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市级有效期内959家" sheetId="1" r:id="rId1"/>
    <sheet name="省级有效期内302家" sheetId="2" r:id="rId2"/>
    <sheet name="国家级有效期内77家" sheetId="3" r:id="rId3"/>
    <sheet name="重点工业企业" sheetId="4" r:id="rId4"/>
    <sheet name="先进制造业" sheetId="5" r:id="rId5"/>
  </sheets>
  <definedNames>
    <definedName name="_xlnm._FilterDatabase" localSheetId="3" hidden="1">重点工业企业!$A$2:$X$352</definedName>
    <definedName name="_xlnm._FilterDatabase" localSheetId="4" hidden="1">先进制造业!$A$3:$D$199</definedName>
  </definedNames>
  <calcPr calcId="144525"/>
</workbook>
</file>

<file path=xl/sharedStrings.xml><?xml version="1.0" encoding="utf-8"?>
<sst xmlns="http://schemas.openxmlformats.org/spreadsheetml/2006/main" count="6338" uniqueCount="3048">
  <si>
    <t>附件3</t>
  </si>
  <si>
    <t>有效期内专精特新企业（959家）</t>
  </si>
  <si>
    <t>序号</t>
  </si>
  <si>
    <t>企业名称</t>
  </si>
  <si>
    <t>统一社会信用代码</t>
  </si>
  <si>
    <t>所在区域</t>
  </si>
  <si>
    <t>厦门雅迅网络股份有限公司</t>
  </si>
  <si>
    <t>91350200612271776D</t>
  </si>
  <si>
    <t>思明区</t>
  </si>
  <si>
    <t>厦门华天华电子有限公司</t>
  </si>
  <si>
    <t>913502117516353063</t>
  </si>
  <si>
    <t>集美区</t>
  </si>
  <si>
    <t>厦门普为光电科技有限公司</t>
  </si>
  <si>
    <t>91350200699933559N</t>
  </si>
  <si>
    <t>湖里区</t>
  </si>
  <si>
    <t>厦门南讯股份有限公司</t>
  </si>
  <si>
    <t>91350200562804799N</t>
  </si>
  <si>
    <t>厦门服云信息科技有限公司</t>
  </si>
  <si>
    <t>913502006739720826</t>
  </si>
  <si>
    <t>厦门智宇信息技术有限公司</t>
  </si>
  <si>
    <t>91350200705481297Y</t>
  </si>
  <si>
    <t>厦门海迈科技股份有限公司</t>
  </si>
  <si>
    <t>91350200260063198M</t>
  </si>
  <si>
    <t>厦门二五八网络科技集团股份有限公司</t>
  </si>
  <si>
    <t>91350205051157585F</t>
  </si>
  <si>
    <t>易联众民生（厦门）科技有限公司</t>
  </si>
  <si>
    <t>91350200MA2XNQHK9Q</t>
  </si>
  <si>
    <t>厦门稿定股份有限公司</t>
  </si>
  <si>
    <t>91350200562839385X</t>
  </si>
  <si>
    <t>厦门快快网络科技有限公司</t>
  </si>
  <si>
    <t>91350200089949414A</t>
  </si>
  <si>
    <t>厦门柏事特信息科技有限公司</t>
  </si>
  <si>
    <t>9135020070543882XR</t>
  </si>
  <si>
    <t>厦门海实科技有限公司</t>
  </si>
  <si>
    <t>91350200761749665J</t>
  </si>
  <si>
    <t>法信公证云（厦门）科技有限公司</t>
  </si>
  <si>
    <t>9135020005835459XD</t>
  </si>
  <si>
    <t>厦门自贸试验区电子口岸有限公司</t>
  </si>
  <si>
    <t>91350200303142559Q</t>
  </si>
  <si>
    <t>智业互联（厦门）健康科技有限公司</t>
  </si>
  <si>
    <t>91350200MA8UA6UHXE</t>
  </si>
  <si>
    <t>翔安区</t>
  </si>
  <si>
    <t>厦门跨境网信息技术有限公司</t>
  </si>
  <si>
    <t>91350200079397644F</t>
  </si>
  <si>
    <t>厦门市巨茂新能源有限公司</t>
  </si>
  <si>
    <t>91350203MA349YLNXJ</t>
  </si>
  <si>
    <t>厦门金龙汽车新能源科技有限公司</t>
  </si>
  <si>
    <t>91350200MA349FHJXM</t>
  </si>
  <si>
    <t>厦门首能科技有限公司</t>
  </si>
  <si>
    <t>91350200581286122J</t>
  </si>
  <si>
    <t>厦门纬达科技股份有限公司</t>
  </si>
  <si>
    <t>91350200791281231T</t>
  </si>
  <si>
    <t>厦门虹泰光学有限公司</t>
  </si>
  <si>
    <t>9135020061201194X9</t>
  </si>
  <si>
    <t>厦门富堡复合材料股份有限公司</t>
  </si>
  <si>
    <t>91350200776031322H</t>
  </si>
  <si>
    <t>厦门欣维发实业有限公司</t>
  </si>
  <si>
    <t>91350200MA2XNQ7A34</t>
  </si>
  <si>
    <t>同安区</t>
  </si>
  <si>
    <t>厦门市佳嘉达机械有限公司</t>
  </si>
  <si>
    <t>91350200705433383Y</t>
  </si>
  <si>
    <t>厦门璞真食品有限公司</t>
  </si>
  <si>
    <t>91350212705449991B</t>
  </si>
  <si>
    <t>厦门博维尔卫浴有限公司</t>
  </si>
  <si>
    <t>9135021169994395X1</t>
  </si>
  <si>
    <t>福达新创通讯科技（厦门）有限公司</t>
  </si>
  <si>
    <t>91350200575046691M</t>
  </si>
  <si>
    <t>厦门厦芝科技工具有限公司</t>
  </si>
  <si>
    <t>91350200612026092K</t>
  </si>
  <si>
    <t>厦门加华电力科技有限公司</t>
  </si>
  <si>
    <t>91350200751616033M</t>
  </si>
  <si>
    <t>厦门航天思尔特机器人系统股份公司</t>
  </si>
  <si>
    <t>91350200761714294G</t>
  </si>
  <si>
    <t>厦门福信光电集成有限公司</t>
  </si>
  <si>
    <t>91350200260087894D</t>
  </si>
  <si>
    <t>厦门大显科技有限公司</t>
  </si>
  <si>
    <t>91350211769285631P</t>
  </si>
  <si>
    <t>厦门特仪科技有限公司</t>
  </si>
  <si>
    <t>91350211302971507R</t>
  </si>
  <si>
    <t>国安达股份有限公司</t>
  </si>
  <si>
    <t>91350200798092564D</t>
  </si>
  <si>
    <t>厦门坤凌系统工程股份有限公司</t>
  </si>
  <si>
    <t>9135020056841824XJ</t>
  </si>
  <si>
    <t>福建宇杰自动化科技有限公司</t>
  </si>
  <si>
    <t>9135060207743582X1</t>
  </si>
  <si>
    <t>海沧区</t>
  </si>
  <si>
    <t>厦门爱立得科技有限公司</t>
  </si>
  <si>
    <t>91350200MA2YY78J2L</t>
  </si>
  <si>
    <t>福建凯博尔智能装备有限公司</t>
  </si>
  <si>
    <t>913502123031304008</t>
  </si>
  <si>
    <t>厦门海宏信自动化设备有限公司</t>
  </si>
  <si>
    <t>91350206575026068D</t>
  </si>
  <si>
    <t>南光高科（厦门）激光科技有限公司</t>
  </si>
  <si>
    <t>91350206MA2XTUTA7P</t>
  </si>
  <si>
    <t>厦门天源欧瑞科技有限公司</t>
  </si>
  <si>
    <t>91350200MA347CP571</t>
  </si>
  <si>
    <t>厦门光服科技有限公司</t>
  </si>
  <si>
    <t>913502003030651356</t>
  </si>
  <si>
    <t>厦门鑫奥格自动化设备有限公司</t>
  </si>
  <si>
    <t>91350203798076708P</t>
  </si>
  <si>
    <t>厦门市模敦模具有限公司</t>
  </si>
  <si>
    <t>91350206685296237B</t>
  </si>
  <si>
    <t>厦门市汉飞鹰航空科技有限公司</t>
  </si>
  <si>
    <t>91350200MA348GGL7D</t>
  </si>
  <si>
    <t>厦门巨林仪器有限公司</t>
  </si>
  <si>
    <t>91350212612043423C</t>
  </si>
  <si>
    <t>赛客（厦门）医疗器械有限公司</t>
  </si>
  <si>
    <t>91350205302863389B</t>
  </si>
  <si>
    <t>莱必宜科技（厦门）有限责任公司</t>
  </si>
  <si>
    <t>91350205MA346HTA19</t>
  </si>
  <si>
    <t>厦门欧瑞捷生物科技有限公司</t>
  </si>
  <si>
    <t>91350200058384879M</t>
  </si>
  <si>
    <t>厦门汇盛生物有限公司</t>
  </si>
  <si>
    <t>91350200705459778Y</t>
  </si>
  <si>
    <t>力品药业（厦门）股份有限公司</t>
  </si>
  <si>
    <t>91350205058356640T</t>
  </si>
  <si>
    <t>厦门华净生物科技有限公司</t>
  </si>
  <si>
    <t>913502055949811671</t>
  </si>
  <si>
    <t>安邦（厦门）生物科技有限公司</t>
  </si>
  <si>
    <t>91350205MA34HD1E54</t>
  </si>
  <si>
    <t>厦门人瑞生物医药科技有限公司</t>
  </si>
  <si>
    <t>913502000511581909</t>
  </si>
  <si>
    <t>厦门承葛生物科技有限公司</t>
  </si>
  <si>
    <t>91350200MA2XXRKJ7A</t>
  </si>
  <si>
    <t>厦门市蔚嘉化学科技有限公司</t>
  </si>
  <si>
    <t>913502050728052037</t>
  </si>
  <si>
    <t>厦门市顶味兴业香料发展有限公司</t>
  </si>
  <si>
    <t>913502056123142385</t>
  </si>
  <si>
    <t>美林美邦（厦门）生物科技有限公司</t>
  </si>
  <si>
    <t>91350200MA2XYNBD5K</t>
  </si>
  <si>
    <t>蓝保（厦门）水处理科技有限公司</t>
  </si>
  <si>
    <t>913502006120438374</t>
  </si>
  <si>
    <t>厦门华特公路沥青技术有限公司</t>
  </si>
  <si>
    <t>91350200699908839J</t>
  </si>
  <si>
    <t>厦门富桂通科技有限公司</t>
  </si>
  <si>
    <t>91350205M000165C2Y</t>
  </si>
  <si>
    <t>厦门市金汤橡塑有限公司</t>
  </si>
  <si>
    <t>91350212612282643N</t>
  </si>
  <si>
    <t>飞虎（厦门）新材料科技股份有限公司</t>
  </si>
  <si>
    <t>9135020061204782X4</t>
  </si>
  <si>
    <t>万新（厦门）新材料有限公司</t>
  </si>
  <si>
    <t>9135020073789167XC</t>
  </si>
  <si>
    <t>厦门火炬特种金属材料有限公司</t>
  </si>
  <si>
    <t>913502006120103305</t>
  </si>
  <si>
    <t>罗宾高分子科技（厦门）有限公司</t>
  </si>
  <si>
    <t>913502007617333133</t>
  </si>
  <si>
    <t>厦门鸿基伟业复材科技有限公司</t>
  </si>
  <si>
    <t>913502127912984711</t>
  </si>
  <si>
    <t>厦门毅兴行塑胶原料有限公司</t>
  </si>
  <si>
    <t>91350200791259798M</t>
  </si>
  <si>
    <t>捷卡（厦门）工业科技有限公司</t>
  </si>
  <si>
    <t>91350200769255598Q</t>
  </si>
  <si>
    <t>厦门市益津鹭科技有限公司</t>
  </si>
  <si>
    <t>91350200761719351W</t>
  </si>
  <si>
    <t>厦门美塑工贸有限公司</t>
  </si>
  <si>
    <t>913502006782518589</t>
  </si>
  <si>
    <t>松亿实业（厦门）有限公司</t>
  </si>
  <si>
    <t>91350200612038982U</t>
  </si>
  <si>
    <t>厦门中馨毅自动化设备股份有限公司</t>
  </si>
  <si>
    <t>913502036999326958</t>
  </si>
  <si>
    <t>厦门赢晟科技股份有限公司</t>
  </si>
  <si>
    <t>91350200058350214R</t>
  </si>
  <si>
    <t>厦门德丰行塑胶工业有限公司</t>
  </si>
  <si>
    <t>91350200769284698E</t>
  </si>
  <si>
    <t>厦门磊峰五金弹簧有限公司</t>
  </si>
  <si>
    <t>91350211737858757D</t>
  </si>
  <si>
    <t>厦门环绿实业有限公司</t>
  </si>
  <si>
    <t>91350200MA349MK619</t>
  </si>
  <si>
    <t>厦门宏阳鑫橡胶科技有限公司</t>
  </si>
  <si>
    <t>91350205664703593Y</t>
  </si>
  <si>
    <t>厦门盈瑞丰电子科技有限公司</t>
  </si>
  <si>
    <t>91350200798073267D</t>
  </si>
  <si>
    <t>厦门市爱维达电子有限公司</t>
  </si>
  <si>
    <t>91350205705417973M</t>
  </si>
  <si>
    <t>昇捷丰电子（厦门）有限公司</t>
  </si>
  <si>
    <t>913502005750333728</t>
  </si>
  <si>
    <t>全磊光电股份有限公司</t>
  </si>
  <si>
    <t>91350200MA2XRN9F04</t>
  </si>
  <si>
    <t>欧兰普电子科技（厦门）有限公司</t>
  </si>
  <si>
    <t>91350200789021289L</t>
  </si>
  <si>
    <t>厦门东昂科技股份有限公司</t>
  </si>
  <si>
    <t>913502116712527277</t>
  </si>
  <si>
    <t>厦门彼格科技有限公司</t>
  </si>
  <si>
    <t>913502003030653893</t>
  </si>
  <si>
    <t>厦门广泓工贸有限公司</t>
  </si>
  <si>
    <t>91350211581295598H</t>
  </si>
  <si>
    <t>厦门盈趣汽车电子有限公司</t>
  </si>
  <si>
    <t>913502007054921561</t>
  </si>
  <si>
    <t>厦门施威特电力科技有限公司</t>
  </si>
  <si>
    <t>91350212072808631L</t>
  </si>
  <si>
    <t>厦门广开电子有限公司</t>
  </si>
  <si>
    <t>91350200751617706T</t>
  </si>
  <si>
    <t>厦门维优智能科技有限公司</t>
  </si>
  <si>
    <t>9135021169991776XC</t>
  </si>
  <si>
    <t>智恒（厦门）微电子有限公司</t>
  </si>
  <si>
    <t>91350200556200980F</t>
  </si>
  <si>
    <t>厦门锐益达电子科技有限公司</t>
  </si>
  <si>
    <t>91350203568441271Y</t>
  </si>
  <si>
    <t>厦门科索电器设备有限公司</t>
  </si>
  <si>
    <t>913502115562322884</t>
  </si>
  <si>
    <t>厦门鑫联信智能系统集成有限公司</t>
  </si>
  <si>
    <t>91350200051187709X</t>
  </si>
  <si>
    <t>纵目科技（厦门）有限公司</t>
  </si>
  <si>
    <t>91350200MA2Y0WRD7Y</t>
  </si>
  <si>
    <t>厦门市光弘电子有限公司</t>
  </si>
  <si>
    <t>913502127378611206</t>
  </si>
  <si>
    <t>厦门多彩光电子科技有限公司</t>
  </si>
  <si>
    <t>913502005562025807</t>
  </si>
  <si>
    <t>厦门佰瑞福环保科技有限公司</t>
  </si>
  <si>
    <t>913502005684026788</t>
  </si>
  <si>
    <t>厦门美时美克空气净化有限公司</t>
  </si>
  <si>
    <t>91350200761702197X</t>
  </si>
  <si>
    <t>厦门市百岗电气有限公司</t>
  </si>
  <si>
    <t>913502007054421241</t>
  </si>
  <si>
    <t>盛发环保科技（厦门）有限公司</t>
  </si>
  <si>
    <t>91350211089904881R</t>
  </si>
  <si>
    <t>厦门嵩湖环保股份有限公司</t>
  </si>
  <si>
    <t>91350200737894344G</t>
  </si>
  <si>
    <t>厦门帅科卫浴电器有限公司</t>
  </si>
  <si>
    <t>91350205671281157J</t>
  </si>
  <si>
    <t>厦门通创检测技术有限公司</t>
  </si>
  <si>
    <t>91350200678278372E</t>
  </si>
  <si>
    <t>厦门日村环保科技有限公司</t>
  </si>
  <si>
    <t>913502135628114464</t>
  </si>
  <si>
    <t>厦门康浩科技有限公司</t>
  </si>
  <si>
    <t>913502127617057770</t>
  </si>
  <si>
    <t>厦门铸力节能科技有限公司</t>
  </si>
  <si>
    <t>91350205303275466J</t>
  </si>
  <si>
    <t>同舟纵横（厦门）流体技术有限公司</t>
  </si>
  <si>
    <t>91350200MA345WP42L</t>
  </si>
  <si>
    <t>厦门大道自然生物科技有限公司</t>
  </si>
  <si>
    <t>9135020609326045XU</t>
  </si>
  <si>
    <t>厦门三堃电子科技有限公司</t>
  </si>
  <si>
    <t>91350211776020324N</t>
  </si>
  <si>
    <t>厦门托力托环保科技有限公司</t>
  </si>
  <si>
    <t>91350206776025993R</t>
  </si>
  <si>
    <t>厦门恩格节能科技有限公司</t>
  </si>
  <si>
    <t>9135020606587338XC</t>
  </si>
  <si>
    <t>厦门中惠空调有限公司</t>
  </si>
  <si>
    <t>91350212612275726H</t>
  </si>
  <si>
    <t>厦门智欣建工科技有限公司</t>
  </si>
  <si>
    <t>91350211562818912N</t>
  </si>
  <si>
    <t>逸辰环保科技（厦门）有限公司</t>
  </si>
  <si>
    <t>91350206MA2YPHRX6M</t>
  </si>
  <si>
    <t>稀水（厦门）生态科技有限公司</t>
  </si>
  <si>
    <t>91350203MA2Y7JRF67</t>
  </si>
  <si>
    <t>立圣丰（厦门）纺织科技有限公司</t>
  </si>
  <si>
    <t>91350211737860048M</t>
  </si>
  <si>
    <t>协成科技股份有限公司</t>
  </si>
  <si>
    <t>91350200612250174E</t>
  </si>
  <si>
    <t>赛普特环保技术（厦门）有限公司</t>
  </si>
  <si>
    <t>91350200671269203Q</t>
  </si>
  <si>
    <t>泛微精密制造（厦门）有限公司</t>
  </si>
  <si>
    <t>91350200784164408W</t>
  </si>
  <si>
    <t>厦门厦金机械股份有限公司</t>
  </si>
  <si>
    <t>91350200705434677J</t>
  </si>
  <si>
    <t>厦门永华光电科技股份有限公司</t>
  </si>
  <si>
    <t>91350200260146778E</t>
  </si>
  <si>
    <t>厦门市奥铮金属制品有限公司</t>
  </si>
  <si>
    <t>91350200MA2XWLD13E</t>
  </si>
  <si>
    <t>格雷诺（厦门）开关有限公司</t>
  </si>
  <si>
    <t>91350200556220690Y</t>
  </si>
  <si>
    <t>厦门市特克模具工业有限公司</t>
  </si>
  <si>
    <t>91350206737881746N</t>
  </si>
  <si>
    <t>厦门迈斯磁电有限公司</t>
  </si>
  <si>
    <t>913502007912793779</t>
  </si>
  <si>
    <t>厦门康柏机械集团有限公司</t>
  </si>
  <si>
    <t>913502117692987155</t>
  </si>
  <si>
    <t>厦门良舟化工机械有限公司</t>
  </si>
  <si>
    <t>91350200784172168B</t>
  </si>
  <si>
    <t>厦门市宇笙包装机械有限公司</t>
  </si>
  <si>
    <t>91350200MA34AGJD1E</t>
  </si>
  <si>
    <t>厦门前润科技有限公司</t>
  </si>
  <si>
    <t>91350203705421008A</t>
  </si>
  <si>
    <t>玻尔量子（厦门）科技有限公司</t>
  </si>
  <si>
    <t>91350206MA31D48810</t>
  </si>
  <si>
    <t>泰普斯（厦门）环保科技有限公司</t>
  </si>
  <si>
    <t>91350211MA2YGYWB50</t>
  </si>
  <si>
    <t>厦门安麦信自动化科技有限公司</t>
  </si>
  <si>
    <t>91350211M00014EN48</t>
  </si>
  <si>
    <t>厦门滨得力医疗科技有限公司</t>
  </si>
  <si>
    <t>91350211594984712R</t>
  </si>
  <si>
    <t>佳和晟（厦门）模塑科技有限公司</t>
  </si>
  <si>
    <t>913502125878672436</t>
  </si>
  <si>
    <t>厦门顾德益电器有限公司</t>
  </si>
  <si>
    <t>91350200671281544N</t>
  </si>
  <si>
    <t>厦门狮涛服装机械有限公司</t>
  </si>
  <si>
    <t>913502007760267779</t>
  </si>
  <si>
    <t>厦门德翔机械工业集团有限公司</t>
  </si>
  <si>
    <t>91350212705459647F</t>
  </si>
  <si>
    <t>厦门康谱卫浴科技有限公司</t>
  </si>
  <si>
    <t>91350211784170277E</t>
  </si>
  <si>
    <t>厦门图扑软件科技有限公司</t>
  </si>
  <si>
    <t>91350206065897429A</t>
  </si>
  <si>
    <t>福建亿力天龙集团股份有限公司</t>
  </si>
  <si>
    <t>913502007054807293</t>
  </si>
  <si>
    <t>厦门麦克玛视电子信息技术有限公司</t>
  </si>
  <si>
    <t>91350200079369467N</t>
  </si>
  <si>
    <t>厦门市致创能源技术有限公司</t>
  </si>
  <si>
    <t>913502035949552848</t>
  </si>
  <si>
    <t>易联众智能（厦门）科技有限公司</t>
  </si>
  <si>
    <t>91350200MA2XNQHEXH</t>
  </si>
  <si>
    <t>厦门森威源信息技术有限公司</t>
  </si>
  <si>
    <t>91350200581273567F</t>
  </si>
  <si>
    <t>厦门立方幻境科技有限公司</t>
  </si>
  <si>
    <t>91350200MA2YFNMB6U</t>
  </si>
  <si>
    <t>厦门中云创电子科技有限公司</t>
  </si>
  <si>
    <t>913502033028763901</t>
  </si>
  <si>
    <t>厦门文杉信息科技有限公司</t>
  </si>
  <si>
    <t>91350203302849886D</t>
  </si>
  <si>
    <t>科技谷（厦门）信息技术有限公司</t>
  </si>
  <si>
    <t>91350206072849468J</t>
  </si>
  <si>
    <t>厦门能见易判信息科技有限公司</t>
  </si>
  <si>
    <t>91350203MA345NBL8K</t>
  </si>
  <si>
    <t>福建大屏网络科技有限公司</t>
  </si>
  <si>
    <t>91350211MA347L60X7</t>
  </si>
  <si>
    <t>厦门四信智慧电力科技有限公司</t>
  </si>
  <si>
    <t>91350203MA347DGQ46</t>
  </si>
  <si>
    <t>指挥家（厦门）科技有限公司</t>
  </si>
  <si>
    <t>91350200302820485P</t>
  </si>
  <si>
    <t>厦门美亚商鼎信息科技有限公司</t>
  </si>
  <si>
    <t>91350200MA2XPQ833A</t>
  </si>
  <si>
    <t>厦门优创思特供应链管理有限公司</t>
  </si>
  <si>
    <t>913502030511781917</t>
  </si>
  <si>
    <t>厦门集恩图造信息科技股份有限公司</t>
  </si>
  <si>
    <t>91350200556208325G</t>
  </si>
  <si>
    <t>厦门蓝极档案技术有限公司</t>
  </si>
  <si>
    <t>913502067516013091</t>
  </si>
  <si>
    <t>翼石电子股份有限公司</t>
  </si>
  <si>
    <t>91350200717317865Q</t>
  </si>
  <si>
    <t>厦门市派美特科技有限公司</t>
  </si>
  <si>
    <t>91350206568449820X</t>
  </si>
  <si>
    <t>厦门瞳景物联科技股份有限公司</t>
  </si>
  <si>
    <t>91350200556218910R</t>
  </si>
  <si>
    <t>厦门四联信息技术有限公司</t>
  </si>
  <si>
    <t>913502003028790229</t>
  </si>
  <si>
    <t>厦门信昇达物联科技股份有限公司</t>
  </si>
  <si>
    <t>913502005750142515</t>
  </si>
  <si>
    <t>厦门云知芯智能科技有限公司</t>
  </si>
  <si>
    <t>91350200MA2YMLX92T</t>
  </si>
  <si>
    <t>舒榻（厦门）智能科技有限公司</t>
  </si>
  <si>
    <t>913502053032100643</t>
  </si>
  <si>
    <t>蓝海（福建）信息科技有限公司</t>
  </si>
  <si>
    <t>9135020309925830XW</t>
  </si>
  <si>
    <t>厦门赢定科技股份有限公司</t>
  </si>
  <si>
    <t>91350206784152458J</t>
  </si>
  <si>
    <t>观印数字影像（厦门）有限公司</t>
  </si>
  <si>
    <t>913502006999159752</t>
  </si>
  <si>
    <t>厦门石头城信息服务有限公司</t>
  </si>
  <si>
    <t>91350203MA2XR9GM4U</t>
  </si>
  <si>
    <t>厦门身份宝网络科技有限公司</t>
  </si>
  <si>
    <t>91350200MA2YDMBC0T</t>
  </si>
  <si>
    <t>厦门谷道集团有限公司</t>
  </si>
  <si>
    <t>913502067980562566</t>
  </si>
  <si>
    <t>厦门信通慧安科技有限公司</t>
  </si>
  <si>
    <t>91350200MA2XTUUK5R</t>
  </si>
  <si>
    <t>厦门诺博视科技有限公司</t>
  </si>
  <si>
    <t>91350206302938408K</t>
  </si>
  <si>
    <t>福建省索菲特智能工程有限公司</t>
  </si>
  <si>
    <t>91350200776040413R</t>
  </si>
  <si>
    <t>厦门云现场科技有限公司</t>
  </si>
  <si>
    <t>91350203MA2YMNP972</t>
  </si>
  <si>
    <t>厦门渊亭信息科技有限公司</t>
  </si>
  <si>
    <t>91350206089924305R</t>
  </si>
  <si>
    <t>厦门同创空间信息技术有限公司</t>
  </si>
  <si>
    <t>91350203MA2XNQXK0C</t>
  </si>
  <si>
    <t>众健信联（厦门）科技有限公司</t>
  </si>
  <si>
    <t>91350200MA2XXA1F7L</t>
  </si>
  <si>
    <t>厦门万佳通科技有限公司</t>
  </si>
  <si>
    <t>91350200776005749M</t>
  </si>
  <si>
    <t>厦门华泰克智能仪器有限公司</t>
  </si>
  <si>
    <t>91350200093262025F</t>
  </si>
  <si>
    <t>厦门铅笔头信息科技有限公司</t>
  </si>
  <si>
    <t>91350203594997206K</t>
  </si>
  <si>
    <t>厦门傲凡科技股份有限公司</t>
  </si>
  <si>
    <t>913502060583537495</t>
  </si>
  <si>
    <t>厦门一通灵信息科技有限公司</t>
  </si>
  <si>
    <t>91350206MA348G8E9N</t>
  </si>
  <si>
    <t>厦门市政智慧城市科技有限公司</t>
  </si>
  <si>
    <t>91350200776007381Q</t>
  </si>
  <si>
    <t>厦门万明电子有限公司</t>
  </si>
  <si>
    <t>91350200612293617J</t>
  </si>
  <si>
    <t>厦门市科力电子有限公司</t>
  </si>
  <si>
    <t>91350211737865674J</t>
  </si>
  <si>
    <t>厦门松元电子股份有限公司</t>
  </si>
  <si>
    <t>91350211556237564T</t>
  </si>
  <si>
    <t>厦门唯恩电气有限公司</t>
  </si>
  <si>
    <t>91350212776034486U</t>
  </si>
  <si>
    <t>厦门信达物联科技有限公司</t>
  </si>
  <si>
    <t>91350200776042793H</t>
  </si>
  <si>
    <t>厦门东声电子有限公司</t>
  </si>
  <si>
    <t>91350200798077540K</t>
  </si>
  <si>
    <t>厦门宇电自动化科技有限公司</t>
  </si>
  <si>
    <t>913502006123136063</t>
  </si>
  <si>
    <t>厦门市智联信通物联网科技有限公司</t>
  </si>
  <si>
    <t>91350212587852527M</t>
  </si>
  <si>
    <t>厦门众联世纪股份有限公司</t>
  </si>
  <si>
    <t>91350200058373811P</t>
  </si>
  <si>
    <t>星宸科技股份有限公司</t>
  </si>
  <si>
    <t>91350200MA31DMUX52</t>
  </si>
  <si>
    <t>厦门熙重电子科技有限公司</t>
  </si>
  <si>
    <t>9135020306586845X0</t>
  </si>
  <si>
    <t>罗普特科技集团股份有限公司</t>
  </si>
  <si>
    <t>91350200784161055C</t>
  </si>
  <si>
    <t>睿云联（厦门）网络通讯技术有限公司</t>
  </si>
  <si>
    <t>9135020005116606XK</t>
  </si>
  <si>
    <t>厦门她趣信息技术有限公司</t>
  </si>
  <si>
    <t>91350200MA2YJL2PXC</t>
  </si>
  <si>
    <t>厦门骏丰电子有限公司</t>
  </si>
  <si>
    <t>91350200737850202L</t>
  </si>
  <si>
    <t>数岩科技股份有限公司</t>
  </si>
  <si>
    <t>913502005628050970</t>
  </si>
  <si>
    <t>厦门市潮汇技术开发有限公司</t>
  </si>
  <si>
    <t>9135020676171856XF</t>
  </si>
  <si>
    <t>厦门星科电子有限公司</t>
  </si>
  <si>
    <t>91350205776021917J</t>
  </si>
  <si>
    <t>厦门市世纪网通网络服务有限公司</t>
  </si>
  <si>
    <t>91350200737869747D</t>
  </si>
  <si>
    <t>厦门爱瑞克电子有限公司</t>
  </si>
  <si>
    <t>91350206594965415J</t>
  </si>
  <si>
    <t>厦门快商通科技股份有限公司</t>
  </si>
  <si>
    <t>9135020068528499XG</t>
  </si>
  <si>
    <t>厦门星纵信息科技有限公司</t>
  </si>
  <si>
    <t>913502000728258888</t>
  </si>
  <si>
    <t>鸿汉（厦门）科技有限公司</t>
  </si>
  <si>
    <t>91350200M000106N20</t>
  </si>
  <si>
    <t>厦门市惟贝特电子有限公司</t>
  </si>
  <si>
    <t>91350200776032763N</t>
  </si>
  <si>
    <t>厦门芯一代集成电路有限公司</t>
  </si>
  <si>
    <t>91350200MA2YCHHK5Y</t>
  </si>
  <si>
    <t>厦门石头城软件技术有限公司</t>
  </si>
  <si>
    <t>91350200MA327DBJ30</t>
  </si>
  <si>
    <t>厦门华数电力科技有限公司</t>
  </si>
  <si>
    <t>9135020068527373X0</t>
  </si>
  <si>
    <t>厦门烨映电子科技有限公司</t>
  </si>
  <si>
    <t>91350200MA328NJ87J</t>
  </si>
  <si>
    <t>厦门威尔信息技术有限公司</t>
  </si>
  <si>
    <t>91350200575030446H</t>
  </si>
  <si>
    <t>厦门乾照半导体科技有限公司</t>
  </si>
  <si>
    <t>91350200MA2Y49Y47P</t>
  </si>
  <si>
    <t>厦门农芯数字科技有限公司</t>
  </si>
  <si>
    <t>91350200MA32QHG983</t>
  </si>
  <si>
    <t>厦门美亚中敏科技有限公司</t>
  </si>
  <si>
    <t>9135020057503894XY</t>
  </si>
  <si>
    <t>厦门尚为科技股份有限公司</t>
  </si>
  <si>
    <t>913502007617421993</t>
  </si>
  <si>
    <t>厦门网为股份有限公司</t>
  </si>
  <si>
    <t>91350200581296072R</t>
  </si>
  <si>
    <t>厦门威芯泰科技有限公司</t>
  </si>
  <si>
    <t>91350203MA2XN42429</t>
  </si>
  <si>
    <t>厦门鑫点击网络集团股份有限公司</t>
  </si>
  <si>
    <t>913502007841630698</t>
  </si>
  <si>
    <t>稻兴电子科技（厦门）有限公司</t>
  </si>
  <si>
    <t>91350200310502209D</t>
  </si>
  <si>
    <t>三维码（厦门）网络科技有限公司</t>
  </si>
  <si>
    <t>91350211MA344NWR5T</t>
  </si>
  <si>
    <t>厦门鼎芯科技有限公司</t>
  </si>
  <si>
    <t>91350203089945405T</t>
  </si>
  <si>
    <t>厦门著赫电子科技有限公司</t>
  </si>
  <si>
    <t>91350200575046229G</t>
  </si>
  <si>
    <t>厦门骐俊物联科技股份有限公司</t>
  </si>
  <si>
    <t>91350200058354645K</t>
  </si>
  <si>
    <t>厦门锐骐物联技术股份有限公司</t>
  </si>
  <si>
    <t>91350200671287399B</t>
  </si>
  <si>
    <t>易联众智鼎（厦门）科技有限公司</t>
  </si>
  <si>
    <t>91350200MA2XNQRL0B</t>
  </si>
  <si>
    <t>厦门瑞为信息技术有限公司</t>
  </si>
  <si>
    <t>91350200587881811N</t>
  </si>
  <si>
    <t>厦门市鑫宏鹏电子有限公司</t>
  </si>
  <si>
    <t>913502007054266854</t>
  </si>
  <si>
    <t>厦门凌阳华芯科技股份有限公司</t>
  </si>
  <si>
    <t>91350200MA2YFY3W74</t>
  </si>
  <si>
    <t>稿定（厦门）科技有限公司</t>
  </si>
  <si>
    <t>91350200MA31G8XQ5H</t>
  </si>
  <si>
    <t>开发晶照明（厦门）有限公司</t>
  </si>
  <si>
    <t>9135020056842712XB</t>
  </si>
  <si>
    <t>柏科智能（厦门）科技有限公司</t>
  </si>
  <si>
    <t>91350200MA31PAKT13</t>
  </si>
  <si>
    <t>厦门奥普拓自控科技有限公司</t>
  </si>
  <si>
    <t>913502055949901433</t>
  </si>
  <si>
    <t>中骏智能电气科技股份有限公司</t>
  </si>
  <si>
    <t>91350200791275042Q</t>
  </si>
  <si>
    <t>厦门明翰电气股份有限公司</t>
  </si>
  <si>
    <t>913502007516244473</t>
  </si>
  <si>
    <t>厦门维克机械设备有限公司</t>
  </si>
  <si>
    <t>91350211776019809R</t>
  </si>
  <si>
    <t>厦门华电开关有限公司</t>
  </si>
  <si>
    <t>913502006120486118</t>
  </si>
  <si>
    <t>厦门思泰克智能科技股份有限公司</t>
  </si>
  <si>
    <t>91350200562824044R</t>
  </si>
  <si>
    <t>厦门三优光电股份有限公司</t>
  </si>
  <si>
    <t>91350200705460584Y</t>
  </si>
  <si>
    <t>厦门扬森数控设备有限公司</t>
  </si>
  <si>
    <t>91350211798086287T</t>
  </si>
  <si>
    <t>睿科集团（厦门）股份有限公司</t>
  </si>
  <si>
    <t>91350200MA31FJK04D</t>
  </si>
  <si>
    <t>厦门兴全龙机械有限公司</t>
  </si>
  <si>
    <t>913502006930124414</t>
  </si>
  <si>
    <t>厦门普诚科技有限公司</t>
  </si>
  <si>
    <t>91350206798091852N</t>
  </si>
  <si>
    <t>厦门银华机械有限公司</t>
  </si>
  <si>
    <t>91350211155301270T</t>
  </si>
  <si>
    <t>厦门拓宝科技有限公司</t>
  </si>
  <si>
    <t>91350200664723391L</t>
  </si>
  <si>
    <t>厦门精合电气自动化有限公司</t>
  </si>
  <si>
    <t>91350200612036506T</t>
  </si>
  <si>
    <t>厦门华晔精密科技有限公司</t>
  </si>
  <si>
    <t>91350211671251505C</t>
  </si>
  <si>
    <t>厦门达真电机有限公司</t>
  </si>
  <si>
    <t>913502001549890853</t>
  </si>
  <si>
    <t>厦门佳创科技股份有限公司</t>
  </si>
  <si>
    <t>913502005812662959</t>
  </si>
  <si>
    <t>厦门华普胜钣金制造有限公司</t>
  </si>
  <si>
    <t>91350200737878555D</t>
  </si>
  <si>
    <t>厦门南超机械有限公司</t>
  </si>
  <si>
    <t>91350211556215891P</t>
  </si>
  <si>
    <t>厦门乃尔电子有限公司</t>
  </si>
  <si>
    <t>91350200699928178B</t>
  </si>
  <si>
    <t>纳路（厦门）环保科技有限公司</t>
  </si>
  <si>
    <t>913502006782813281</t>
  </si>
  <si>
    <t>厦门特盈自动化科技有限公司</t>
  </si>
  <si>
    <t>91350200612048224U</t>
  </si>
  <si>
    <t>厦门星纵智能科技有限公司</t>
  </si>
  <si>
    <t>91350200568408818Q</t>
  </si>
  <si>
    <t>厦门市迈动体育用品有限公司</t>
  </si>
  <si>
    <t>913502116852916551</t>
  </si>
  <si>
    <t>厦门市诺盛测控技术有限公司</t>
  </si>
  <si>
    <t>91350212737885034A</t>
  </si>
  <si>
    <t>厦门金汇峰新型包装材料股份有限公司</t>
  </si>
  <si>
    <t>91350211612020950Y</t>
  </si>
  <si>
    <t>厦门麦丰密封件有限公司</t>
  </si>
  <si>
    <t>91350212737872989L</t>
  </si>
  <si>
    <t>麦克奥迪（厦门）智能电气有限公司</t>
  </si>
  <si>
    <t>91350200MA32Y2YF4E</t>
  </si>
  <si>
    <t>厦门保视丽无尘科技有限公司</t>
  </si>
  <si>
    <t>91350211737882132M</t>
  </si>
  <si>
    <t>厦门华尔达智能科技股份有限公司</t>
  </si>
  <si>
    <t>913502006120417194</t>
  </si>
  <si>
    <t>厦门力迪塑胶有限公司</t>
  </si>
  <si>
    <t>913502006647019261</t>
  </si>
  <si>
    <t>厦门唯自然工贸有限公司</t>
  </si>
  <si>
    <t>913502067378781410</t>
  </si>
  <si>
    <t>福建祥云科创新型管业科技有限公司</t>
  </si>
  <si>
    <t>91350200303297825P</t>
  </si>
  <si>
    <t>厦门优力播休闲用品有限公司</t>
  </si>
  <si>
    <t>913502115949550148</t>
  </si>
  <si>
    <t>中广核瑞胜发（厦门）新材料有限公司</t>
  </si>
  <si>
    <t>91350200MA345AJH0D</t>
  </si>
  <si>
    <t>厦门中构新材料科技股份有限公司</t>
  </si>
  <si>
    <t>91350206769261496E</t>
  </si>
  <si>
    <t>厦门腾诺光学科技有限公司</t>
  </si>
  <si>
    <t>91350205678299210B</t>
  </si>
  <si>
    <t>氟乐泰科（厦门）新材料有限公司</t>
  </si>
  <si>
    <t>91350205MA348CFD4J</t>
  </si>
  <si>
    <t>厦门柏润氟材料科技有限公司</t>
  </si>
  <si>
    <t>91350200556235630L</t>
  </si>
  <si>
    <t>厦门宏发先科新型建材有限公司</t>
  </si>
  <si>
    <t>91350211761730200B</t>
  </si>
  <si>
    <t>厦门通耐钨钢有限公司</t>
  </si>
  <si>
    <t>91350211575001784E</t>
  </si>
  <si>
    <t>厦门东顺涂料有限公司</t>
  </si>
  <si>
    <t>913502061552213691</t>
  </si>
  <si>
    <t>厦门市豪尔新材料股份有限公司</t>
  </si>
  <si>
    <t>9135020075164873XK</t>
  </si>
  <si>
    <t>厦门浩纬实业有限公司</t>
  </si>
  <si>
    <t>913502006930376149</t>
  </si>
  <si>
    <t>厦门祥福兴科技股份有限公司</t>
  </si>
  <si>
    <t>91350200671291013U</t>
  </si>
  <si>
    <t>萨科（厦门）医疗科技有限公司</t>
  </si>
  <si>
    <t>91350205766161326X</t>
  </si>
  <si>
    <t>厦门宏驰实业有限公司</t>
  </si>
  <si>
    <t>9135020315514747XJ</t>
  </si>
  <si>
    <t>厦门众盛精密电路有限公司</t>
  </si>
  <si>
    <t>913502006782860499</t>
  </si>
  <si>
    <t>厦门申颖科技股份有限公司</t>
  </si>
  <si>
    <t>9135020079128343XB</t>
  </si>
  <si>
    <t>厦门爱迪特环保科技有限公司</t>
  </si>
  <si>
    <t>91350212051194714X</t>
  </si>
  <si>
    <t>厦门兴重环保化工有限公司</t>
  </si>
  <si>
    <t>91350212751645926D</t>
  </si>
  <si>
    <t>安越环境科技股份有限公司</t>
  </si>
  <si>
    <t>91350205575003616G</t>
  </si>
  <si>
    <t>联合环境技术（厦门）有限公司</t>
  </si>
  <si>
    <t>9135020078419253XF</t>
  </si>
  <si>
    <t>厦门环康环保科技股份有限公司</t>
  </si>
  <si>
    <t>9135020030281750XA</t>
  </si>
  <si>
    <t>爱源（厦门）电子有限公司</t>
  </si>
  <si>
    <t>91350203MA2Y2NJKX1</t>
  </si>
  <si>
    <t>厦门铱科卫浴科技有限公司</t>
  </si>
  <si>
    <t>913502007516088930</t>
  </si>
  <si>
    <t>万嘉清水（厦门）环境技术有限公司</t>
  </si>
  <si>
    <t>913502117980818816</t>
  </si>
  <si>
    <t>厦门佳浴智能卫浴有限公司</t>
  </si>
  <si>
    <t>91350205556247033A</t>
  </si>
  <si>
    <t>厦门恩成制药有限公司</t>
  </si>
  <si>
    <t>91350200791276061Y</t>
  </si>
  <si>
    <t>致微（厦门）仪器有限公司</t>
  </si>
  <si>
    <t>913502007980863243</t>
  </si>
  <si>
    <t>厦门通灵生物医药科技有限公司</t>
  </si>
  <si>
    <t>91350205MA31DM0C26</t>
  </si>
  <si>
    <t>厦门欧化实业有限公司</t>
  </si>
  <si>
    <t>91350212705483508L</t>
  </si>
  <si>
    <t>唐传生物科技（厦门）有限公司</t>
  </si>
  <si>
    <t>91350200798059027R</t>
  </si>
  <si>
    <t>太阳树（厦门）生物工程有限公司</t>
  </si>
  <si>
    <t>91350206303117927R</t>
  </si>
  <si>
    <t>厦门市鑫达兴医疗科技有限公司</t>
  </si>
  <si>
    <t>913502057516266299</t>
  </si>
  <si>
    <t>博益宁（厦门）医疗器械有限公司</t>
  </si>
  <si>
    <t>91350205562828686B</t>
  </si>
  <si>
    <t>迈贝特（厦门）新能源有限公司</t>
  </si>
  <si>
    <t>913502115949953311</t>
  </si>
  <si>
    <t>厦门昊亮能源科技有限公司</t>
  </si>
  <si>
    <t>91350212MA2XPPC525</t>
  </si>
  <si>
    <t>厦门晶晟能源科技有限公司</t>
  </si>
  <si>
    <t>91350211568407786T</t>
  </si>
  <si>
    <t>厦门博创汉津新能源科技有限公司</t>
  </si>
  <si>
    <t>91350211302985300D</t>
  </si>
  <si>
    <t>厦门极致互动网络技术股份有限公司</t>
  </si>
  <si>
    <t>91350200556234099D</t>
  </si>
  <si>
    <t>厦门联容电控有限公司</t>
  </si>
  <si>
    <t>91350200154997851A</t>
  </si>
  <si>
    <t>厦门英诺尔电子科技股份有限公司</t>
  </si>
  <si>
    <t>91350200791268723F</t>
  </si>
  <si>
    <t>厦门市戴尔乐新能源汽车有限公司</t>
  </si>
  <si>
    <t>913502007980604668</t>
  </si>
  <si>
    <t>厦门顶尖电子有限公司</t>
  </si>
  <si>
    <t>913502006120372188</t>
  </si>
  <si>
    <t>厦门华盛弘精密模具有限公司</t>
  </si>
  <si>
    <t>913502007617408209</t>
  </si>
  <si>
    <t>厦门大一互科技有限公司</t>
  </si>
  <si>
    <t>91350200761730534X</t>
  </si>
  <si>
    <t>吉门保险丝制造（厦门）有限公司</t>
  </si>
  <si>
    <t>91350200612004213U</t>
  </si>
  <si>
    <t>厦门市欧立通电子科技开发有限公司</t>
  </si>
  <si>
    <t>91350200705498531H</t>
  </si>
  <si>
    <t>瑞华高科技电子工业园（厦门）有限公司</t>
  </si>
  <si>
    <t>91350200612039010J</t>
  </si>
  <si>
    <t>厦门市华测检测技术有限公司</t>
  </si>
  <si>
    <t>91350205556207082D</t>
  </si>
  <si>
    <t>厦门捷讯汽车零部件有限公司</t>
  </si>
  <si>
    <t>91350200575041110R</t>
  </si>
  <si>
    <t>厦门三德信科技股份有限公司</t>
  </si>
  <si>
    <t>91350200776000825Q</t>
  </si>
  <si>
    <t>厦门捷昕精密科技股份有限公司</t>
  </si>
  <si>
    <t>91350200776040077M</t>
  </si>
  <si>
    <t>厦门微能电子科技有限公司</t>
  </si>
  <si>
    <t>9135020056843520X8</t>
  </si>
  <si>
    <t>厦门鑫铭科技股份有限公司</t>
  </si>
  <si>
    <t>91350200791280749R</t>
  </si>
  <si>
    <t>厦门凯欣达体育用品有限公司</t>
  </si>
  <si>
    <t>9135021269302440X9</t>
  </si>
  <si>
    <t>厦门伊科电子有限公司</t>
  </si>
  <si>
    <t>913502066782770466</t>
  </si>
  <si>
    <t>厦门任和运动器材有限公司</t>
  </si>
  <si>
    <t>91350212MA31E50B3G</t>
  </si>
  <si>
    <t>厦门国毅科技有限公司</t>
  </si>
  <si>
    <t>913502067760083172</t>
  </si>
  <si>
    <t>天海欧康科技信息（厦门）有限公司</t>
  </si>
  <si>
    <t>91350200776006979B</t>
  </si>
  <si>
    <t>厦门鑫德来工贸有限公司</t>
  </si>
  <si>
    <t>91350212798051594N</t>
  </si>
  <si>
    <t>厦门金恩塑胶有限公司</t>
  </si>
  <si>
    <t>913502116782596738</t>
  </si>
  <si>
    <t>厦门指纹科技有限公司</t>
  </si>
  <si>
    <t>913502033031583311</t>
  </si>
  <si>
    <t>新诺北斗航科信息技术（厦门）股份有限公司</t>
  </si>
  <si>
    <t>91350200737882140J</t>
  </si>
  <si>
    <t>厦门雅信塑胶有限公司</t>
  </si>
  <si>
    <t>91350205751622062Q</t>
  </si>
  <si>
    <t>厦门市得尔美卫浴有限公司</t>
  </si>
  <si>
    <t>91350211751603339R</t>
  </si>
  <si>
    <t>厦门美科安防科技股份有限公司</t>
  </si>
  <si>
    <t>9135021169992074XF</t>
  </si>
  <si>
    <t>卡斯卡特（厦门）叉车属具有限公司</t>
  </si>
  <si>
    <t>91350200612001872B</t>
  </si>
  <si>
    <t>厦门唯科模塑科技股份有限公司</t>
  </si>
  <si>
    <t>91350200769278466Y</t>
  </si>
  <si>
    <t>厦门一点智能科技有限公司</t>
  </si>
  <si>
    <t>91350200MA31RGND74</t>
  </si>
  <si>
    <t>厦门睿康科技有限公司</t>
  </si>
  <si>
    <t>913502127980819100</t>
  </si>
  <si>
    <t>厦门欣众达科技有限公司</t>
  </si>
  <si>
    <t>913502127912919151</t>
  </si>
  <si>
    <t>许继（厦门）智能电力设备股份有限公司</t>
  </si>
  <si>
    <t>91350200678282910G</t>
  </si>
  <si>
    <t>厦门万久科技股份有限公司</t>
  </si>
  <si>
    <t>913502007617246952</t>
  </si>
  <si>
    <t>厦门坤锦电子科技有限公司</t>
  </si>
  <si>
    <t>91350200784176978N</t>
  </si>
  <si>
    <t>厦门英诺尔充源电子有限公司</t>
  </si>
  <si>
    <t>91350200568403208H</t>
  </si>
  <si>
    <t>厦门富坤生活电器科技有限公司</t>
  </si>
  <si>
    <t>91350200699921224W</t>
  </si>
  <si>
    <t>威斯坦（厦门）实业有限公司</t>
  </si>
  <si>
    <t>91350205MA345CJH6N</t>
  </si>
  <si>
    <t>厦门冠音泰科技有限公司</t>
  </si>
  <si>
    <t>91350212737876162C</t>
  </si>
  <si>
    <t>厦门广成精密工业有限公司</t>
  </si>
  <si>
    <t>91350200612334714A</t>
  </si>
  <si>
    <t>厦门力和行自动化有限公司</t>
  </si>
  <si>
    <t>91350203MA328T5B9A</t>
  </si>
  <si>
    <t>厦门微亚智能科技有限公司</t>
  </si>
  <si>
    <t>91350203568425570A</t>
  </si>
  <si>
    <t>厦门鑫朋工贸有限公司</t>
  </si>
  <si>
    <t>91350205776032296Y</t>
  </si>
  <si>
    <t>厦门力巨自动化科技有限公司</t>
  </si>
  <si>
    <t>913502116712779162</t>
  </si>
  <si>
    <t>厦门恒兴兴业机械有限公司</t>
  </si>
  <si>
    <t>913502127054256820</t>
  </si>
  <si>
    <t>厦门捷信达精密科技股份有限公司</t>
  </si>
  <si>
    <t>91350200705470213B</t>
  </si>
  <si>
    <t>福耀（厦门）精密制造有限公司</t>
  </si>
  <si>
    <t>91350200612050770Y</t>
  </si>
  <si>
    <t>厦门市文忠不锈钢制品有限公司</t>
  </si>
  <si>
    <t>913502006122739666</t>
  </si>
  <si>
    <t>厦门涌腾达电子有限公司</t>
  </si>
  <si>
    <t>91350211791251542N</t>
  </si>
  <si>
    <t>厦门弗瑞特流体控制有限公司</t>
  </si>
  <si>
    <t>91350200761724652L</t>
  </si>
  <si>
    <t>厦门竣铭科技有限公司</t>
  </si>
  <si>
    <t>91350211302990409J</t>
  </si>
  <si>
    <t>中航太克（厦门）电力技术股份有限公司</t>
  </si>
  <si>
    <t>91350205784185989K</t>
  </si>
  <si>
    <t>超日（厦门）科技有限公司</t>
  </si>
  <si>
    <t>913502066122879625</t>
  </si>
  <si>
    <t>厦门聚顶自动化设备有限公司</t>
  </si>
  <si>
    <t>91350200065858462A</t>
  </si>
  <si>
    <t>厦门海普锐科技股份有限公司</t>
  </si>
  <si>
    <t>91350200664715842M</t>
  </si>
  <si>
    <t>厦门宏发工业机器人有限公司</t>
  </si>
  <si>
    <t>9135020530328723XH</t>
  </si>
  <si>
    <t>厦门立洲精密科技股份有限公司</t>
  </si>
  <si>
    <t>913502006120150192</t>
  </si>
  <si>
    <t>厦门立林高压电气有限公司</t>
  </si>
  <si>
    <t>91350211678279850P</t>
  </si>
  <si>
    <t>厦门文仪电脑材料有限公司</t>
  </si>
  <si>
    <t>91350200612030059H</t>
  </si>
  <si>
    <t>厦门加新精密金属有限公司</t>
  </si>
  <si>
    <t>913502006120479428</t>
  </si>
  <si>
    <t>厦门昊圣机电工程有限公司</t>
  </si>
  <si>
    <t>91350211051183062P</t>
  </si>
  <si>
    <t>厦门惠尔洁科技有限公司</t>
  </si>
  <si>
    <t>91350200568420673R</t>
  </si>
  <si>
    <t>厦门势拓伺服科技股份有限公司</t>
  </si>
  <si>
    <t>91350200MA33ANTU26</t>
  </si>
  <si>
    <t>厦门迈斯维自动化设备有限公司</t>
  </si>
  <si>
    <t>913502113032601922</t>
  </si>
  <si>
    <t>厦门澳仕达电子有限公司</t>
  </si>
  <si>
    <t>913502127912829202</t>
  </si>
  <si>
    <t>厦门柯尔自动化设备有限公司</t>
  </si>
  <si>
    <t>913502005628050708</t>
  </si>
  <si>
    <t>厦门迈通科技有限公司</t>
  </si>
  <si>
    <t>913502067692570756</t>
  </si>
  <si>
    <t>厦门巨创科技有限公司</t>
  </si>
  <si>
    <t>913502117378926050</t>
  </si>
  <si>
    <t>厦门市克成精密金属工业有限公司</t>
  </si>
  <si>
    <t>913502006122938282</t>
  </si>
  <si>
    <t>厦门鼎铸智能设备有限公司</t>
  </si>
  <si>
    <t>91350211MA347EFM8K</t>
  </si>
  <si>
    <t>厦门恺成精密机械有限公司</t>
  </si>
  <si>
    <t>91350200065855464T</t>
  </si>
  <si>
    <t>厦门市宏拉科技股份有限公司</t>
  </si>
  <si>
    <t>91350200751627496T</t>
  </si>
  <si>
    <t>厦门欧贝传动科技股份有限公司</t>
  </si>
  <si>
    <t>91350200784184222G</t>
  </si>
  <si>
    <t>厦门创云精智机械设备股份有限公司</t>
  </si>
  <si>
    <t>91350200MA2XU89R45</t>
  </si>
  <si>
    <t>厦门金邦达实业有限责任公司</t>
  </si>
  <si>
    <t>913502006852798595</t>
  </si>
  <si>
    <t>厦门市海鼎盛科技有限公司</t>
  </si>
  <si>
    <t>91350212761730390Q</t>
  </si>
  <si>
    <t>厦门市三友和机械有限公司</t>
  </si>
  <si>
    <t>913502116122888859</t>
  </si>
  <si>
    <t>厦门锋元机器人有限公司</t>
  </si>
  <si>
    <t>913502065812894549</t>
  </si>
  <si>
    <t>厦门实锐科技股份有限公司</t>
  </si>
  <si>
    <t>91350200587855752X</t>
  </si>
  <si>
    <t>厦门达斯智能装备有限公司</t>
  </si>
  <si>
    <t>91350200594999316D</t>
  </si>
  <si>
    <t>厦门满裕智能科技有限公司</t>
  </si>
  <si>
    <t>913502125949727034</t>
  </si>
  <si>
    <t>厦门锐大自动化设备有限公司</t>
  </si>
  <si>
    <t>91350212685281852R</t>
  </si>
  <si>
    <t>厦门美好出行物联网技术有限公司</t>
  </si>
  <si>
    <t>913502003032822876</t>
  </si>
  <si>
    <t>安思通（厦门）制动科技有限公司</t>
  </si>
  <si>
    <t>91350200556227075W</t>
  </si>
  <si>
    <t>贝姆勒精密机电（厦门）有限公司</t>
  </si>
  <si>
    <t>91350200612038894D</t>
  </si>
  <si>
    <t>厦门市金泰金研磨科技有限公司</t>
  </si>
  <si>
    <t>91350211705499091G</t>
  </si>
  <si>
    <t>中能达（厦门）自动化科技有限公司</t>
  </si>
  <si>
    <t>91350200594985598J</t>
  </si>
  <si>
    <t>康美特（厦门）智控科技有限公司</t>
  </si>
  <si>
    <t>91350211MA33HL54XG</t>
  </si>
  <si>
    <t>大科智能装备（厦门）有限公司</t>
  </si>
  <si>
    <t>91350211678296642B</t>
  </si>
  <si>
    <t>厦门匠欣自动化设备有限公司</t>
  </si>
  <si>
    <t>91350206MA2Y1UWC0G</t>
  </si>
  <si>
    <t>厦门中唐电气有限公司</t>
  </si>
  <si>
    <t>91350212664709848R</t>
  </si>
  <si>
    <t>厦门恒昌综能自动化有限公司</t>
  </si>
  <si>
    <t>91350211568423356K</t>
  </si>
  <si>
    <t>厦门众翰精密工业有限公司</t>
  </si>
  <si>
    <t>9135020369991557X1</t>
  </si>
  <si>
    <t>厦门科炬源自动化设备有限公司</t>
  </si>
  <si>
    <t>91350205693023511X</t>
  </si>
  <si>
    <t>厦门真冈热处理有限公司</t>
  </si>
  <si>
    <t>91350206705499059X</t>
  </si>
  <si>
    <t>厦门威迪思汽车设计服务有限公司</t>
  </si>
  <si>
    <t>91350211072806660P</t>
  </si>
  <si>
    <t>沙迪克（厦门）有限公司</t>
  </si>
  <si>
    <t>91350200784170314N</t>
  </si>
  <si>
    <t>厦门奥佳华智能健康设备有限公司</t>
  </si>
  <si>
    <t>91350200MA2YFPEC9M</t>
  </si>
  <si>
    <t>厦门安氏兄弟科技有限公司</t>
  </si>
  <si>
    <t>91350205776019649W</t>
  </si>
  <si>
    <t>厦门金欣荣电子科技有限公司</t>
  </si>
  <si>
    <t>913502005562156997</t>
  </si>
  <si>
    <t>德基申（厦门）电气有限公司</t>
  </si>
  <si>
    <t>913502005812570810</t>
  </si>
  <si>
    <t>厦门帝恒诺卫浴科技有限公司</t>
  </si>
  <si>
    <t>91350212MA31D61QXK</t>
  </si>
  <si>
    <t>秋野地（厦门）户外装备科技有限公司</t>
  </si>
  <si>
    <t>91350200705493802E</t>
  </si>
  <si>
    <t>爱启（厦门）电气技术有限公司</t>
  </si>
  <si>
    <t>91350200302847610E</t>
  </si>
  <si>
    <t>威准（厦门）自动化科技有限公司</t>
  </si>
  <si>
    <t>91350206302987648J</t>
  </si>
  <si>
    <t>厦门市工科自动化设备有限公司</t>
  </si>
  <si>
    <t>913502115628256379</t>
  </si>
  <si>
    <t>厦门华源嘉航科技有限公司</t>
  </si>
  <si>
    <t>91350205MA31EQ1B7P</t>
  </si>
  <si>
    <t>厦门捷希自动化科技有限公司</t>
  </si>
  <si>
    <t>913502113031232867</t>
  </si>
  <si>
    <t>厦门蓝旭科技有限公司</t>
  </si>
  <si>
    <t>91350212MA2Y42RX09</t>
  </si>
  <si>
    <t>厦门韫茂科技有限公司</t>
  </si>
  <si>
    <t>91350200MA31JEYQ4Y</t>
  </si>
  <si>
    <t>安捷睿（厦门）机器人有限公司</t>
  </si>
  <si>
    <t>91350200303109775D</t>
  </si>
  <si>
    <t>奇宏（厦门）电力变压器有限公司</t>
  </si>
  <si>
    <t>91350206664707826D</t>
  </si>
  <si>
    <t>元能科技（厦门）有限公司</t>
  </si>
  <si>
    <t>91350206MA31JAYL2E</t>
  </si>
  <si>
    <t>厦门欣视博汇智能科技有限公司</t>
  </si>
  <si>
    <t>91350203302822878G</t>
  </si>
  <si>
    <t>厦门鑫锐特智能科技有限公司</t>
  </si>
  <si>
    <t>91350212M0000N4B94</t>
  </si>
  <si>
    <t>厦门顶科电子有限公司</t>
  </si>
  <si>
    <t>913502006123375875</t>
  </si>
  <si>
    <t>厦门振为科技有限公司</t>
  </si>
  <si>
    <t>91350211MA2XP0GE3K</t>
  </si>
  <si>
    <t>厦门泓天自动化科技有限公司</t>
  </si>
  <si>
    <t>91350212581267482X</t>
  </si>
  <si>
    <t>西石（厦门）科技股份有限公司</t>
  </si>
  <si>
    <t>91350200MA2XYLYL1U</t>
  </si>
  <si>
    <t>厦门精升力科技有限公司</t>
  </si>
  <si>
    <t>913502113032351062</t>
  </si>
  <si>
    <t>厦门百霖净水科技有限公司</t>
  </si>
  <si>
    <t>913502005562425907</t>
  </si>
  <si>
    <t>厦门吉科卫浴有限公司</t>
  </si>
  <si>
    <t>91350211556203890E</t>
  </si>
  <si>
    <t>鲁班艺术集团股份有限公司</t>
  </si>
  <si>
    <t>913502066782606585</t>
  </si>
  <si>
    <t>厦门友巨新能源股份有限公司</t>
  </si>
  <si>
    <t>91350211065852714Y</t>
  </si>
  <si>
    <t>厦门绿洋环境技术股份有限公司</t>
  </si>
  <si>
    <t>91350200260147682E</t>
  </si>
  <si>
    <t>厦门金名节能科技有限公司</t>
  </si>
  <si>
    <t>913502036712821419</t>
  </si>
  <si>
    <t>海森林（厦门）净化科技有限公司</t>
  </si>
  <si>
    <t>91350200302901090W</t>
  </si>
  <si>
    <t>厦门水蜻蜓卫浴科技有限公司</t>
  </si>
  <si>
    <t>91350212072808930J</t>
  </si>
  <si>
    <t>厦门澜天电子科技有限公司</t>
  </si>
  <si>
    <t>91350212671288121K</t>
  </si>
  <si>
    <t>厦门市国水水务咨询有限公司</t>
  </si>
  <si>
    <t>91350206761747985X</t>
  </si>
  <si>
    <t>厦门市吉龙德环境工程有限公司</t>
  </si>
  <si>
    <t>913502036123333676</t>
  </si>
  <si>
    <t>厦门仁铭工程顾问有限公司</t>
  </si>
  <si>
    <t>91350203784199416E</t>
  </si>
  <si>
    <t>厦门龙净环保节能科技有限公司</t>
  </si>
  <si>
    <t>91350200568408199C</t>
  </si>
  <si>
    <t>厦门力祺环境工程有限公司</t>
  </si>
  <si>
    <t>91350212685283276L</t>
  </si>
  <si>
    <t>厦门高沧包装科技股份有限公司</t>
  </si>
  <si>
    <t>91350206051181366F</t>
  </si>
  <si>
    <t>华盛流体分离科技（厦门）股份有限公司</t>
  </si>
  <si>
    <t>9135021130303817X1</t>
  </si>
  <si>
    <t>厦门大卫科技有限公司</t>
  </si>
  <si>
    <t>91350211612267638B</t>
  </si>
  <si>
    <t>厦门联创达科技有限公司</t>
  </si>
  <si>
    <t>91350200791293312P</t>
  </si>
  <si>
    <t>厦门捷能通光电科技有限公司</t>
  </si>
  <si>
    <t>913502036930117997</t>
  </si>
  <si>
    <t>厦门金诚霖建材有限公司</t>
  </si>
  <si>
    <t>9135021168527939XQ</t>
  </si>
  <si>
    <t>中清睿（厦门）环境科技有限公司</t>
  </si>
  <si>
    <t>91350200MA347FFR1B</t>
  </si>
  <si>
    <t>厦门飞德利照明科技有限公司</t>
  </si>
  <si>
    <t>913502005684471126</t>
  </si>
  <si>
    <t>厦门莱特宝光电科技有限公司</t>
  </si>
  <si>
    <t>91350212562845507E</t>
  </si>
  <si>
    <t>国际铝业（厦门）有限公司</t>
  </si>
  <si>
    <t>913502006120122990</t>
  </si>
  <si>
    <t>厦门优胜卫厨科技有限公司</t>
  </si>
  <si>
    <t>913502055628263229</t>
  </si>
  <si>
    <t>厦门唯科健康产业有限公司</t>
  </si>
  <si>
    <t>91350200MA2Y86U7X7</t>
  </si>
  <si>
    <t>厦门市江平生物基质技术股份有限公司</t>
  </si>
  <si>
    <t>9135020075160135XD</t>
  </si>
  <si>
    <t>厦门金双胜健康科技有限公司</t>
  </si>
  <si>
    <t>91350212693027299Y</t>
  </si>
  <si>
    <t>厦门陆海环保股份有限公司</t>
  </si>
  <si>
    <t>91350200705458441X</t>
  </si>
  <si>
    <t>厦门是能环保科技有限公司</t>
  </si>
  <si>
    <t>91350206M000191Y53</t>
  </si>
  <si>
    <t>中科景感（厦门）生态环境科技有限公司</t>
  </si>
  <si>
    <t>91350206MA2Y5YTU1C</t>
  </si>
  <si>
    <t>厦门卓越生物质能源有限公司</t>
  </si>
  <si>
    <t>91350200784194236M</t>
  </si>
  <si>
    <t>厦门高比特电子有限公司</t>
  </si>
  <si>
    <t>913502006120467550</t>
  </si>
  <si>
    <t>厦门唯质电气科技有限公司</t>
  </si>
  <si>
    <t>91350211MA2Y4H755P</t>
  </si>
  <si>
    <t>厦门银创电子有限公司</t>
  </si>
  <si>
    <t>91350203769289325C</t>
  </si>
  <si>
    <t>厦门锐思捷水纯化技术有限公司</t>
  </si>
  <si>
    <t>91350200594996502M</t>
  </si>
  <si>
    <t>厦门中科希弗科技有限公司</t>
  </si>
  <si>
    <t>91350200MA344FFE9H</t>
  </si>
  <si>
    <t>量道（厦门）新能源科技有限公司</t>
  </si>
  <si>
    <t>91350200302930713M</t>
  </si>
  <si>
    <t>厦门海辰储能科技股份有限公司</t>
  </si>
  <si>
    <t>91350200MA33GULG91</t>
  </si>
  <si>
    <t>厦门深蓝动力科技有限公司</t>
  </si>
  <si>
    <t>91350203MA2Y2T0360</t>
  </si>
  <si>
    <t>厦门金龙电控科技有限公司</t>
  </si>
  <si>
    <t>913502110793524540</t>
  </si>
  <si>
    <t>厦门市富惠螺丝工业有限公司</t>
  </si>
  <si>
    <t>91350206705471574K</t>
  </si>
  <si>
    <t>厦门源乾电子有限公司</t>
  </si>
  <si>
    <t>91350200556247199G</t>
  </si>
  <si>
    <t>厦门万泰沧海生物技术有限公司</t>
  </si>
  <si>
    <t>91350205769275273X</t>
  </si>
  <si>
    <t>厦门万泰凯瑞生物技术有限公司</t>
  </si>
  <si>
    <t>91350205072826899U</t>
  </si>
  <si>
    <t>厦门琥珀香精股份有限公司</t>
  </si>
  <si>
    <t>91350200612310894U</t>
  </si>
  <si>
    <t>厦门奥德生物科技有限公司</t>
  </si>
  <si>
    <t>913502050899181912</t>
  </si>
  <si>
    <t>厦门鲎试剂生物科技股份有限公司</t>
  </si>
  <si>
    <t>91350200155011310C</t>
  </si>
  <si>
    <t>厦门欧凯科技有限公司</t>
  </si>
  <si>
    <t>91350212737879582T</t>
  </si>
  <si>
    <t>厦门元之道生物科技有限公司</t>
  </si>
  <si>
    <t>91350212303296777J</t>
  </si>
  <si>
    <t>海德星科技（厦门）有限公司</t>
  </si>
  <si>
    <t>913502006930250154</t>
  </si>
  <si>
    <t>恺硕生物科技（厦门）股份有限公司</t>
  </si>
  <si>
    <t>91350200051197464B</t>
  </si>
  <si>
    <t>厦门万渤生物技术有限公司</t>
  </si>
  <si>
    <t>91350203302876753W</t>
  </si>
  <si>
    <t>国药控股星鲨制药（厦门）有限公司</t>
  </si>
  <si>
    <t>91350200155005287Q</t>
  </si>
  <si>
    <t>大洲新燕（厦门）生物科技有限公司</t>
  </si>
  <si>
    <t>91350206MA31KC7C8C</t>
  </si>
  <si>
    <t>厦门安普利生物工程有限公司</t>
  </si>
  <si>
    <t>91350200612333260F</t>
  </si>
  <si>
    <t>厦门为正生物科技股份有限公司</t>
  </si>
  <si>
    <t>91350200072804016N</t>
  </si>
  <si>
    <t>厦门康勃医疗科技有限公司</t>
  </si>
  <si>
    <t>91350200784173101N</t>
  </si>
  <si>
    <t>厦门赛诺邦格生物科技股份有限公司</t>
  </si>
  <si>
    <t>913502005878560507</t>
  </si>
  <si>
    <t>芭芭拉（厦门）农业科技有限公司</t>
  </si>
  <si>
    <t>913502063028358398</t>
  </si>
  <si>
    <t>厦门传茗生物科技有限公司</t>
  </si>
  <si>
    <t>91350212556203700X</t>
  </si>
  <si>
    <t>厦门万基生物科技有限公司</t>
  </si>
  <si>
    <t>91350200065881275X</t>
  </si>
  <si>
    <t>厦门本素药业有限公司</t>
  </si>
  <si>
    <t>91350205MA2YG4X776</t>
  </si>
  <si>
    <t>厦门力卓药业有限公司</t>
  </si>
  <si>
    <t>91350200612050420Q</t>
  </si>
  <si>
    <t>厦门昶科生物工程有限公司</t>
  </si>
  <si>
    <t>91350200MA34A3068Q</t>
  </si>
  <si>
    <t>厦门鑫康顺医疗科技有限公司</t>
  </si>
  <si>
    <t>91350205072826792G</t>
  </si>
  <si>
    <t>福建闽锐宝海洋生物科技有限公司</t>
  </si>
  <si>
    <t>91350200MA347XTN7E</t>
  </si>
  <si>
    <t>固克节能科技股份有限公司</t>
  </si>
  <si>
    <t>9135021270547410XE</t>
  </si>
  <si>
    <t>厦门富可汽车配件有限公司</t>
  </si>
  <si>
    <t>91350212671292497T</t>
  </si>
  <si>
    <t>厦门天宇新材料科技有限公司</t>
  </si>
  <si>
    <t>91350205776006186X</t>
  </si>
  <si>
    <t>厦门飞鹏高科技铝业有限公司</t>
  </si>
  <si>
    <t>91350200612034981U</t>
  </si>
  <si>
    <t>厦门市及时雨焊料有限公司</t>
  </si>
  <si>
    <t>913502007760441071</t>
  </si>
  <si>
    <t>厦门双瑞船舶涂料有限公司</t>
  </si>
  <si>
    <t>91350200761709479M</t>
  </si>
  <si>
    <t>厦门新鸿洲精密科技有限公司</t>
  </si>
  <si>
    <t>913502006120390530</t>
  </si>
  <si>
    <t>厦门福泉钢业有限公司</t>
  </si>
  <si>
    <t>91350200612029218Y</t>
  </si>
  <si>
    <t>厦门鸿鹭联创工具有限公司</t>
  </si>
  <si>
    <t>91350200MA31TNF854</t>
  </si>
  <si>
    <t>厦门聚富塑胶制品有限公司</t>
  </si>
  <si>
    <t>91350211155186479Y</t>
  </si>
  <si>
    <t>莱尔斯特（厦门）股份公司</t>
  </si>
  <si>
    <t>91350200798085049C</t>
  </si>
  <si>
    <t>厦门谱睿科技有限公司</t>
  </si>
  <si>
    <t>913502123031949303</t>
  </si>
  <si>
    <t>厦门圣铭新材装备科技有限公司</t>
  </si>
  <si>
    <t>91350212575014673G</t>
  </si>
  <si>
    <t>厦门托普拉材料科技有限公司</t>
  </si>
  <si>
    <t>91350211302946686H</t>
  </si>
  <si>
    <t>科艾斯化学有限公司</t>
  </si>
  <si>
    <t>91350212065886746T</t>
  </si>
  <si>
    <t>厦门美佳美新材料科技有限公司</t>
  </si>
  <si>
    <t>913502067692505271</t>
  </si>
  <si>
    <t>厦门恒坤新材料科技股份有限公司</t>
  </si>
  <si>
    <t>91350200769253672B</t>
  </si>
  <si>
    <t>厦门尚达电子绝缘材料有限公司</t>
  </si>
  <si>
    <t>91350200791262831L</t>
  </si>
  <si>
    <t>厦门欣思源新材料科技股份有限公司</t>
  </si>
  <si>
    <t>91350211693006826B</t>
  </si>
  <si>
    <t>厦门万仟堂陶业有限公司</t>
  </si>
  <si>
    <t>91350212051196664U</t>
  </si>
  <si>
    <t>厦门揽力复合材料股份有限公司</t>
  </si>
  <si>
    <t>9135021205835993XE</t>
  </si>
  <si>
    <t>厦门欧斯拓科技有限公司</t>
  </si>
  <si>
    <t>91350206MA344WLK22</t>
  </si>
  <si>
    <t>厦门大鸿翰金属材料科技有限公司</t>
  </si>
  <si>
    <t>91350200MA32W8LQ74</t>
  </si>
  <si>
    <t>亿格（厦门）汽车零部件有限公司</t>
  </si>
  <si>
    <t>913502066647402985</t>
  </si>
  <si>
    <t>贝克兰（厦门）新材料有限公司</t>
  </si>
  <si>
    <t>913502053029898708</t>
  </si>
  <si>
    <t>厦门凯纳石墨烯技术股份有限公司</t>
  </si>
  <si>
    <t>9135020069994416XX</t>
  </si>
  <si>
    <t>福建优倍特新材料有限公司</t>
  </si>
  <si>
    <t>91350212776015189U</t>
  </si>
  <si>
    <t>厦门富士特橡塑有限公司</t>
  </si>
  <si>
    <t>91350211751633271N</t>
  </si>
  <si>
    <t>厦门纬达树脂有限公司</t>
  </si>
  <si>
    <t>91350212612040329K</t>
  </si>
  <si>
    <t>厦门莱蔓新材料科技有限公司</t>
  </si>
  <si>
    <t>91350205575011173A</t>
  </si>
  <si>
    <t>厦门爱劳德光电有限公司</t>
  </si>
  <si>
    <t>9135020068527269X9</t>
  </si>
  <si>
    <t>厦门市宜帆达新材料有限公司</t>
  </si>
  <si>
    <t>91350211MA2YF5GN71</t>
  </si>
  <si>
    <t>厦门市纳丝达无纺布有限公司</t>
  </si>
  <si>
    <t>91350211556228174L</t>
  </si>
  <si>
    <t>德钜（厦门）特种合金制品有限公司</t>
  </si>
  <si>
    <t>91350200612043917P</t>
  </si>
  <si>
    <t>厦门盈硕科智能装备有限公司</t>
  </si>
  <si>
    <t>91350211699929584U</t>
  </si>
  <si>
    <t>厦门市海德龙电子股份有限公司</t>
  </si>
  <si>
    <t>91350200705498363F</t>
  </si>
  <si>
    <t>浩添（厦门）储能股份有限公司</t>
  </si>
  <si>
    <t>913502117516377156</t>
  </si>
  <si>
    <t>厦门欧替埃电子工业有限公司</t>
  </si>
  <si>
    <t>91350200705431775C</t>
  </si>
  <si>
    <t>厦门永精诚橡塑科技有限公司</t>
  </si>
  <si>
    <t>91350200705452218R</t>
  </si>
  <si>
    <t>厦门宝益科技有限公司</t>
  </si>
  <si>
    <t>913502035684186610</t>
  </si>
  <si>
    <t>厦门陆远科技有限公司</t>
  </si>
  <si>
    <t>91350200MA348H7B0J</t>
  </si>
  <si>
    <t>厦门佰事兴新材料科技有限公司</t>
  </si>
  <si>
    <t>91350211M0000UL229</t>
  </si>
  <si>
    <t>厦门晟骑者碳纤维制品有限公司</t>
  </si>
  <si>
    <t>91350200MA31U7KE8M</t>
  </si>
  <si>
    <t>锋特（福建）新材料科技有限公司</t>
  </si>
  <si>
    <t>91350212MA2XN6PA39</t>
  </si>
  <si>
    <t>厦门冠颜塑化科技有限公司</t>
  </si>
  <si>
    <t>913502115562165442</t>
  </si>
  <si>
    <t>厦门市卓励石化设备有限公司</t>
  </si>
  <si>
    <t>91350213737867063P</t>
  </si>
  <si>
    <t>厦门协昕塑料制品有限公司</t>
  </si>
  <si>
    <t>91350206671259902C</t>
  </si>
  <si>
    <t>杰美特涂层科技（厦门）有限公司</t>
  </si>
  <si>
    <t>91350200302893094T</t>
  </si>
  <si>
    <t>鹏南科技（厦门）有限公司</t>
  </si>
  <si>
    <t>91350200051194108T</t>
  </si>
  <si>
    <t>厦门姚明织带饰品有限公司</t>
  </si>
  <si>
    <t>91350200761729496X</t>
  </si>
  <si>
    <t>艾普光学科技（厦门）有限公司</t>
  </si>
  <si>
    <t>91350200791258349M</t>
  </si>
  <si>
    <t>厦门悠派新生活科技有限公司</t>
  </si>
  <si>
    <t>91350212693040135K</t>
  </si>
  <si>
    <t>圆兴（厦门）精密工具有限公司</t>
  </si>
  <si>
    <t>9135021179806124X7</t>
  </si>
  <si>
    <t>厦门格睿伟业电子科技有限公司</t>
  </si>
  <si>
    <t>91350200699915764J</t>
  </si>
  <si>
    <t>厦门求特新材料有限公司</t>
  </si>
  <si>
    <t>91350211791283958N</t>
  </si>
  <si>
    <t>厦门誉匠复合材料有限公司</t>
  </si>
  <si>
    <t>91350200784179423B</t>
  </si>
  <si>
    <t>金旸（厦门）新材料科技有限公司</t>
  </si>
  <si>
    <t>91350200MA34AA0X83</t>
  </si>
  <si>
    <t>厦门市三磊包装材料有限公司</t>
  </si>
  <si>
    <t>913502126122893438</t>
  </si>
  <si>
    <t>厦门钜瓷科技有限公司</t>
  </si>
  <si>
    <t>91350213MA2XX6RA00</t>
  </si>
  <si>
    <t>厦门国丽静电粉末有限公司</t>
  </si>
  <si>
    <t>91350212612044610L</t>
  </si>
  <si>
    <t>厦门当盛新材料有限公司</t>
  </si>
  <si>
    <t>91350200MA2XWY50XQ</t>
  </si>
  <si>
    <t>厦门家和兴钻石工具有限公司</t>
  </si>
  <si>
    <t>91350203664725063G</t>
  </si>
  <si>
    <t>墙酷新材料（厦门）股份有限公司</t>
  </si>
  <si>
    <t>91350200MA31QR7N1Y</t>
  </si>
  <si>
    <t>厦门侠网旅游服务有限公司</t>
  </si>
  <si>
    <t>91350203302877799T</t>
  </si>
  <si>
    <t>福建盛迪医药有限公司</t>
  </si>
  <si>
    <t>91350200MA31WU0425</t>
  </si>
  <si>
    <t>厦门宏远达电器有限公司</t>
  </si>
  <si>
    <t>91350211705414254Y</t>
  </si>
  <si>
    <t>厦门市江友包装制品有限公司</t>
  </si>
  <si>
    <t>913502067980867116</t>
  </si>
  <si>
    <t>厦门豪帝卫浴工业有限公司</t>
  </si>
  <si>
    <t>91350212671265106U</t>
  </si>
  <si>
    <t>厦门康百福体育用品股份有限公司</t>
  </si>
  <si>
    <t>91350211058388677Y</t>
  </si>
  <si>
    <t>好利来（厦门）电路保护科技有限公司</t>
  </si>
  <si>
    <t>91350200MA34990Q2C</t>
  </si>
  <si>
    <t>厦门元保运动器材有限公司</t>
  </si>
  <si>
    <t>91350200612011894B</t>
  </si>
  <si>
    <t>厦门海源鑫电子科技有限公司</t>
  </si>
  <si>
    <t>913502125750327320</t>
  </si>
  <si>
    <t>厦门宏发电气有限公司</t>
  </si>
  <si>
    <t>913502002601514708</t>
  </si>
  <si>
    <t>厦门帝玛斯健康科技有限公司</t>
  </si>
  <si>
    <t>913502120658719154</t>
  </si>
  <si>
    <t>厦门吉信德集团有限公司</t>
  </si>
  <si>
    <t>913502067054797873</t>
  </si>
  <si>
    <t>厦门科鑫电子有限公司</t>
  </si>
  <si>
    <t>91350211705491639B</t>
  </si>
  <si>
    <t>厦门市广和源工贸有限公司</t>
  </si>
  <si>
    <t>91350206612263100Y</t>
  </si>
  <si>
    <t>中联路海集团有限公司</t>
  </si>
  <si>
    <t>91350200155000697C</t>
  </si>
  <si>
    <t>瑞之路（厦门）眼镜科技有限公司</t>
  </si>
  <si>
    <t>91350200798092855G</t>
  </si>
  <si>
    <t>厦门方特卫浴有限公司</t>
  </si>
  <si>
    <t>91350211056118681M</t>
  </si>
  <si>
    <t>厦门安妮企业有限公司</t>
  </si>
  <si>
    <t>913502002601335042</t>
  </si>
  <si>
    <t>厦门水大卫浴洁具有限公司</t>
  </si>
  <si>
    <t>91350211562817469X</t>
  </si>
  <si>
    <t>厦门立宇达科技有限公司</t>
  </si>
  <si>
    <t>91350205155227234M</t>
  </si>
  <si>
    <t>厦门沪熠铭电子工业有限公司</t>
  </si>
  <si>
    <t>91350212769297288G</t>
  </si>
  <si>
    <t>厦门浩仁塑胶制品有限公司</t>
  </si>
  <si>
    <t>913502007378525314</t>
  </si>
  <si>
    <t>厦门捷航工程检测技术有限公司</t>
  </si>
  <si>
    <t>913502067378654551</t>
  </si>
  <si>
    <t>厦门宏发精密机械有限公司</t>
  </si>
  <si>
    <t>91350205M0001X0651</t>
  </si>
  <si>
    <t>厦门科方圆工贸有限公司</t>
  </si>
  <si>
    <t>91350200798079423K</t>
  </si>
  <si>
    <t>福建上若工程技术有限公司</t>
  </si>
  <si>
    <t>91350212303116772J</t>
  </si>
  <si>
    <t>厦门联进电热端针有限公司</t>
  </si>
  <si>
    <t>91350200612009727R</t>
  </si>
  <si>
    <t>厦门世达膜科技有限公司</t>
  </si>
  <si>
    <t>91350200784193727W</t>
  </si>
  <si>
    <t>厦门富士乐医疗科技有限公司</t>
  </si>
  <si>
    <t>91350200594995470R</t>
  </si>
  <si>
    <t>厦门顾信家居有限公司</t>
  </si>
  <si>
    <t>913502035750445731</t>
  </si>
  <si>
    <t>厦门兆松光电科技有限公司</t>
  </si>
  <si>
    <t>91350200MA323J854R</t>
  </si>
  <si>
    <t>厦门石地医疗科技有限公司</t>
  </si>
  <si>
    <t>91350205MA32E8539B</t>
  </si>
  <si>
    <t>厦门乔迈模塑有限公司</t>
  </si>
  <si>
    <t>913502125562121489</t>
  </si>
  <si>
    <t>厦门大力神机械工业有限公司</t>
  </si>
  <si>
    <t>91350200751601456U</t>
  </si>
  <si>
    <t>谱育（厦门）科技有限公司</t>
  </si>
  <si>
    <t>91350211MA33A8J53X</t>
  </si>
  <si>
    <t>厦门奕昕科技有限公司</t>
  </si>
  <si>
    <t>91350205784170170D</t>
  </si>
  <si>
    <t>厦门群鑫机械工业有限公司</t>
  </si>
  <si>
    <t>913502006120348425</t>
  </si>
  <si>
    <t>厦门市燕之屋丝浓食品有限公司</t>
  </si>
  <si>
    <t>913502006647397997</t>
  </si>
  <si>
    <t>福建龙马环境产业有限公司</t>
  </si>
  <si>
    <t>91350200556236123P</t>
  </si>
  <si>
    <t>厦门陈纪乐肴居食品有限公司</t>
  </si>
  <si>
    <t>91350212594989230U</t>
  </si>
  <si>
    <t>厦门市云中飞体育用品有限公司</t>
  </si>
  <si>
    <t>913502007054297712</t>
  </si>
  <si>
    <t>厦门艾思欧标准砂有限公司</t>
  </si>
  <si>
    <t>91350205705427610W</t>
  </si>
  <si>
    <t>厦门金达威生物科技有限公司</t>
  </si>
  <si>
    <t>91350205556236684M</t>
  </si>
  <si>
    <t>厦门嘉越光学有限公司</t>
  </si>
  <si>
    <t>91350200671254669C</t>
  </si>
  <si>
    <t>厦门视贝线缆有限公司</t>
  </si>
  <si>
    <t>913502116852688508</t>
  </si>
  <si>
    <t>米博（厦门）自动化科技有限公司</t>
  </si>
  <si>
    <t>91350200556228588T</t>
  </si>
  <si>
    <t>厦门艺特卫浴有限公司</t>
  </si>
  <si>
    <t>9135021279809982XN</t>
  </si>
  <si>
    <t>厦门元嘉精密五金科技有限公司</t>
  </si>
  <si>
    <t>913502007516106780</t>
  </si>
  <si>
    <t>厦门安宝贝妇幼用品有限公司</t>
  </si>
  <si>
    <t>91350212587865977Y</t>
  </si>
  <si>
    <t>厦门维纳通医疗科技有限公司</t>
  </si>
  <si>
    <t>91350200303266092R</t>
  </si>
  <si>
    <t>厦门古龙食品有限公司</t>
  </si>
  <si>
    <t>91350200260138807G</t>
  </si>
  <si>
    <t>厦门士林电机有限公司</t>
  </si>
  <si>
    <t>91350200612028274H</t>
  </si>
  <si>
    <t>厦门大白科技有限公司</t>
  </si>
  <si>
    <t>91350211MA3236FC0K</t>
  </si>
  <si>
    <t>厦门精恒智能家具科技有限公司</t>
  </si>
  <si>
    <t>91350213737888593X</t>
  </si>
  <si>
    <t>厦门厦迪亚斯环保过滤技术有限公司</t>
  </si>
  <si>
    <t>913502006852899859</t>
  </si>
  <si>
    <t>厦门普美霖卫浴科技有限公司</t>
  </si>
  <si>
    <t>91350205MA2XNAQF1N</t>
  </si>
  <si>
    <t>厦门市奥派运动器材有限公司</t>
  </si>
  <si>
    <t>91350212M00013DG8D</t>
  </si>
  <si>
    <t>厦门礼田兴机械有限公司</t>
  </si>
  <si>
    <t>9135021178415412X5</t>
  </si>
  <si>
    <t>厦门锦顺密封科技有限公司</t>
  </si>
  <si>
    <t>91350212737862000M</t>
  </si>
  <si>
    <t>厦门迪分德科技有限公司</t>
  </si>
  <si>
    <t>91350200MA31YYDY2Y</t>
  </si>
  <si>
    <t>厦门联达兴技术有限公司</t>
  </si>
  <si>
    <t>91350205MA2XN4A35U</t>
  </si>
  <si>
    <t>厦门元顺微电子技术有限公司</t>
  </si>
  <si>
    <t>91350200612047432T</t>
  </si>
  <si>
    <t>厦门市思芯微科技有限公司</t>
  </si>
  <si>
    <t>91350203MA329MP7XX</t>
  </si>
  <si>
    <t>厦门芯阳科技股份有限公司</t>
  </si>
  <si>
    <t>91350200737886846R</t>
  </si>
  <si>
    <t>厦门赛尔特电子有限公司</t>
  </si>
  <si>
    <t>91350200705445106T</t>
  </si>
  <si>
    <t>厦门兴联集团有限公司</t>
  </si>
  <si>
    <t>91350200612023967D</t>
  </si>
  <si>
    <t>厦门四信通信科技有限公司</t>
  </si>
  <si>
    <t>91350200671287962L</t>
  </si>
  <si>
    <t>厦门宏发密封继电器有限公司</t>
  </si>
  <si>
    <t>91350200678278364K</t>
  </si>
  <si>
    <t>厦门通富微电子有限公司</t>
  </si>
  <si>
    <t>91350200MA2YCX0T49</t>
  </si>
  <si>
    <t>厦门鼎运智能股份有限公司</t>
  </si>
  <si>
    <t>91350200587858849X</t>
  </si>
  <si>
    <t>明见（厦门）技术有限公司</t>
  </si>
  <si>
    <t>91350200MA346P5Y7C</t>
  </si>
  <si>
    <t>厦门市福朗电子有限公司</t>
  </si>
  <si>
    <t>91350211065865531R</t>
  </si>
  <si>
    <t>厦门信荣达科技有限公司</t>
  </si>
  <si>
    <t>91350212791269160U</t>
  </si>
  <si>
    <t>厦门市铂联科技股份有限公司</t>
  </si>
  <si>
    <t>91350200737877990H</t>
  </si>
  <si>
    <t>厦门市必易微电子技术有限公司</t>
  </si>
  <si>
    <t>91350200MA2YD2163U</t>
  </si>
  <si>
    <t>厦门英诺尔信息科技有限公司</t>
  </si>
  <si>
    <t>91350200051169850U</t>
  </si>
  <si>
    <t>福建拓尔通软件有限公司</t>
  </si>
  <si>
    <t>913502007516164127</t>
  </si>
  <si>
    <t>开元通信技术（厦门）有限公司</t>
  </si>
  <si>
    <t>91350200MA31GKQR19</t>
  </si>
  <si>
    <t>厦门云天半导体科技有限公司</t>
  </si>
  <si>
    <t>91350200MA31UQM75B</t>
  </si>
  <si>
    <t>厦门安必兴信息科技有限公司</t>
  </si>
  <si>
    <t>91350200581272150T</t>
  </si>
  <si>
    <t>厦门四方德信科技有限公司</t>
  </si>
  <si>
    <t>91350206784198878M</t>
  </si>
  <si>
    <t>厦门市硅兆光电科技有限公司</t>
  </si>
  <si>
    <t>91350200302926474H</t>
  </si>
  <si>
    <t>厦门市蒙泰健康科技有限公司</t>
  </si>
  <si>
    <t>91350212671269377E</t>
  </si>
  <si>
    <t>厦门视诚科技有限公司</t>
  </si>
  <si>
    <t>913502006852929812</t>
  </si>
  <si>
    <t>厦门海为科技有限公司</t>
  </si>
  <si>
    <t>91350200769284006W</t>
  </si>
  <si>
    <t>福建星网智慧科技有限公司</t>
  </si>
  <si>
    <t>91350200705409922U</t>
  </si>
  <si>
    <t>厦门厦华科技有限公司</t>
  </si>
  <si>
    <t>91350200302821592C</t>
  </si>
  <si>
    <t>芯群集成电路（厦门）有限公司</t>
  </si>
  <si>
    <t>9135020066474853X4</t>
  </si>
  <si>
    <t>厦门喵宝科技有限公司</t>
  </si>
  <si>
    <t>91350200MA3497B63W</t>
  </si>
  <si>
    <t>厦门贝莱信息科技有限公司</t>
  </si>
  <si>
    <t>91350200MA32NFU95A</t>
  </si>
  <si>
    <t>厦门星纵物联科技有限公司</t>
  </si>
  <si>
    <t>91350203MA2YAGXU50</t>
  </si>
  <si>
    <t>三固（厦门）科技有限公司</t>
  </si>
  <si>
    <t>91350211065886797L</t>
  </si>
  <si>
    <t>厦门南鹏物联科技有限公司</t>
  </si>
  <si>
    <t>91350200089920339M</t>
  </si>
  <si>
    <t>厦门兆翔智能科技有限公司</t>
  </si>
  <si>
    <t>9135020026013921XT</t>
  </si>
  <si>
    <t>易点生活电子商务有限公司</t>
  </si>
  <si>
    <t>91350200302945595L</t>
  </si>
  <si>
    <t>厦门云行信息科技有限公司</t>
  </si>
  <si>
    <t>91350200MA32L4K82K</t>
  </si>
  <si>
    <t>天翼爱动漫文化传媒有限公司</t>
  </si>
  <si>
    <t>91350200302898549M</t>
  </si>
  <si>
    <t>厦门花木易购电子商务有限公司</t>
  </si>
  <si>
    <t>913502050899080498</t>
  </si>
  <si>
    <t>厦门网中网软件有限公司</t>
  </si>
  <si>
    <t>913502007760125199</t>
  </si>
  <si>
    <t>厦门宇昊软件有限公司</t>
  </si>
  <si>
    <t>91350200556246559U</t>
  </si>
  <si>
    <t>厦门傲播网络科技有限公司</t>
  </si>
  <si>
    <t>913502006999411109</t>
  </si>
  <si>
    <t>厦门天锐科技股份有限公司</t>
  </si>
  <si>
    <t>91350200784152511P</t>
  </si>
  <si>
    <t>厦门瞳景智能科技有限公司</t>
  </si>
  <si>
    <t>9135020630312297XN</t>
  </si>
  <si>
    <t>厦门铸远教育科技有限公司</t>
  </si>
  <si>
    <t>91350206065869639X</t>
  </si>
  <si>
    <t>厦门印天电子科技有限公司</t>
  </si>
  <si>
    <t>9135021166473498X9</t>
  </si>
  <si>
    <t>厦门市执象智能科技有限公司</t>
  </si>
  <si>
    <t>913502035878821363</t>
  </si>
  <si>
    <t>厦门海合达电子信息股份有限公司</t>
  </si>
  <si>
    <t>91350200705490994X</t>
  </si>
  <si>
    <t>厦门畅享信息技术有限公司</t>
  </si>
  <si>
    <t>91350200575017604M</t>
  </si>
  <si>
    <t>厦门昂讯网络科技有限公司</t>
  </si>
  <si>
    <t>91350203MA344PKP8K</t>
  </si>
  <si>
    <t>厦门四信物联网科技有限公司</t>
  </si>
  <si>
    <t>91350200MA345DEY6C</t>
  </si>
  <si>
    <t>厦门兴康信科技股份有限公司</t>
  </si>
  <si>
    <t>91350200761738536X</t>
  </si>
  <si>
    <t>厦门日华科技股份有限公司</t>
  </si>
  <si>
    <t>91350200699918092D</t>
  </si>
  <si>
    <t>厦门市民数据服务股份有限公司</t>
  </si>
  <si>
    <t>91350200MA31T95LX4</t>
  </si>
  <si>
    <t>厦门帝嘉科技股份有限公司</t>
  </si>
  <si>
    <t>913502000511715633</t>
  </si>
  <si>
    <t>厦门同步天成软件股份有限公司</t>
  </si>
  <si>
    <t>913502005878578030</t>
  </si>
  <si>
    <t>厦门悦讯信息科技股份有限公司</t>
  </si>
  <si>
    <t>91350206581277074E</t>
  </si>
  <si>
    <t>易信（厦门）信用服务技术有限公司</t>
  </si>
  <si>
    <t>913502033031024263</t>
  </si>
  <si>
    <t>厦门优优汇联信息科技股份有限公司</t>
  </si>
  <si>
    <t>91350203092992333R</t>
  </si>
  <si>
    <t>厦门晶芯科技有限公司</t>
  </si>
  <si>
    <t>91350200751627242X</t>
  </si>
  <si>
    <t>厦门市法度信息科技有限公司</t>
  </si>
  <si>
    <t>91350200302883638B</t>
  </si>
  <si>
    <t>厦门赛德沃克信息科技有限公司</t>
  </si>
  <si>
    <t>91350203MA34A3HD3C</t>
  </si>
  <si>
    <t>厦门雷迅科微电子有限公司</t>
  </si>
  <si>
    <t>913502005949727465</t>
  </si>
  <si>
    <t>厦门蓝海天信息技术有限公司</t>
  </si>
  <si>
    <t>91350200568412550F</t>
  </si>
  <si>
    <t>厦门北泰电气有限公司</t>
  </si>
  <si>
    <t>91350200685273342N</t>
  </si>
  <si>
    <t>奥得奥科技（厦门）有限公司</t>
  </si>
  <si>
    <t>91350200612050244U</t>
  </si>
  <si>
    <t>汇聚科联（厦门）信息技术有限公司</t>
  </si>
  <si>
    <t>91350203MA347YWQ32</t>
  </si>
  <si>
    <t>佰模伝信息科技（厦门）有限公司</t>
  </si>
  <si>
    <t>91350200072845117M</t>
  </si>
  <si>
    <t>厦门帝恩思科技股份有限公司</t>
  </si>
  <si>
    <t>913502005684153647</t>
  </si>
  <si>
    <t>厦门鹅卵石网络科技有限公司</t>
  </si>
  <si>
    <t>91350200079370329R</t>
  </si>
  <si>
    <t>龙骧鑫睿（厦门）科技有限公司</t>
  </si>
  <si>
    <t>91350200MA32J2C0X9</t>
  </si>
  <si>
    <t>福建亿能电力科技股份有限公司</t>
  </si>
  <si>
    <t>91350206556208704Q</t>
  </si>
  <si>
    <t>厦门物之联智能科技有限公司</t>
  </si>
  <si>
    <t>913502000658731283</t>
  </si>
  <si>
    <t>厦门意行半导体科技有限公司</t>
  </si>
  <si>
    <t>91350200699935079T</t>
  </si>
  <si>
    <t>厦门顺达安特种设备检测有限公司</t>
  </si>
  <si>
    <t>91350213M0001U2G1L</t>
  </si>
  <si>
    <t>厦门云评众联科技有限公司</t>
  </si>
  <si>
    <t>91350200MA34AN3J8F</t>
  </si>
  <si>
    <t>厦门泓庚航海科技有限公司</t>
  </si>
  <si>
    <t>913502115750435035</t>
  </si>
  <si>
    <t>厦门牧云数据技术有限公司</t>
  </si>
  <si>
    <t>91350206MA3477W15M</t>
  </si>
  <si>
    <t>厦门众智创库企业管理咨询有限公司</t>
  </si>
  <si>
    <t>91350200671296842D</t>
  </si>
  <si>
    <t>厦门日升建机科技股份有限公司</t>
  </si>
  <si>
    <t>913502000658699385</t>
  </si>
  <si>
    <t>厦门荆艺科技有限公司</t>
  </si>
  <si>
    <t>91350206093265680L</t>
  </si>
  <si>
    <t>福建先行网络服务有限公司</t>
  </si>
  <si>
    <t>91350102581102119H</t>
  </si>
  <si>
    <t>福建众创车联网络科技有限公司</t>
  </si>
  <si>
    <t>91350203MA34527R45</t>
  </si>
  <si>
    <t>厦门一指通智能科技有限公司</t>
  </si>
  <si>
    <t>91350200705461464E</t>
  </si>
  <si>
    <t>小快（厦门）网络科技有限公司</t>
  </si>
  <si>
    <t>913502033032739702</t>
  </si>
  <si>
    <t>厦门升光信息科技有限公司</t>
  </si>
  <si>
    <t>91350200693043256P</t>
  </si>
  <si>
    <t>泽宇科技集团有限公司</t>
  </si>
  <si>
    <t>91350200612283646T</t>
  </si>
  <si>
    <t>福建易华路信息技术有限公司</t>
  </si>
  <si>
    <t>91350203737864444A</t>
  </si>
  <si>
    <t>厦门才茂通信科技有限公司</t>
  </si>
  <si>
    <t>913502006782683851</t>
  </si>
  <si>
    <t>厦门亿星软件有限公司</t>
  </si>
  <si>
    <t>913502007692525491</t>
  </si>
  <si>
    <t>厦门靠谱云股份有限公司</t>
  </si>
  <si>
    <t>913502037378653752</t>
  </si>
  <si>
    <t>厦门集微科技有限公司</t>
  </si>
  <si>
    <t>91350200MABXC8BC2G</t>
  </si>
  <si>
    <t>厦门安胜网络科技有限公司</t>
  </si>
  <si>
    <t>913502053031800885</t>
  </si>
  <si>
    <t>罗普特（厦门）系统集成有限公司</t>
  </si>
  <si>
    <t>9135020026014107XK</t>
  </si>
  <si>
    <t>福建国科信息科技有限公司</t>
  </si>
  <si>
    <t>913501053107363633</t>
  </si>
  <si>
    <t>厦门凤凰创壹软件有限公司</t>
  </si>
  <si>
    <t>91350200769257593P</t>
  </si>
  <si>
    <t>厦门商集网络科技有限责任公司</t>
  </si>
  <si>
    <t>9135020007936712X7</t>
  </si>
  <si>
    <t>厦门微信软件有限公司</t>
  </si>
  <si>
    <t>9135020079128044XN</t>
  </si>
  <si>
    <t>厦门市宜车时代信息技术有限公司</t>
  </si>
  <si>
    <t>91350200MA8TGKFT2R</t>
  </si>
  <si>
    <t>厦门麻花科技有限公司</t>
  </si>
  <si>
    <t>9135020330322663XM</t>
  </si>
  <si>
    <t>厦门博视源机器视觉技术有限公司</t>
  </si>
  <si>
    <t>91350211699915174F</t>
  </si>
  <si>
    <t>厦门创匠信息科技股份有限公司</t>
  </si>
  <si>
    <t>91350200MA3462P70D</t>
  </si>
  <si>
    <t>厦门纯游互动科技有限公司</t>
  </si>
  <si>
    <t>91350200302839581R</t>
  </si>
  <si>
    <t>厦门美亚亿安信息科技有限公司</t>
  </si>
  <si>
    <t>91350200MA32ALTX01</t>
  </si>
  <si>
    <t>安超云软件有限公司</t>
  </si>
  <si>
    <t>91350200MA338UEQ2K</t>
  </si>
  <si>
    <t>厦门计讯物联科技有限公司</t>
  </si>
  <si>
    <t>91350211303123139M</t>
  </si>
  <si>
    <t>厦门真景科技有限公司</t>
  </si>
  <si>
    <t>91350200MA33Q6NU5H</t>
  </si>
  <si>
    <t>厦门职行力信息科技有限公司</t>
  </si>
  <si>
    <t>9135020030328790XX</t>
  </si>
  <si>
    <t>厦门创普云科技有限公司</t>
  </si>
  <si>
    <t>91350200MA32YTJMXB</t>
  </si>
  <si>
    <t>厦门市润铭网络科技有限公司</t>
  </si>
  <si>
    <t>913502000899183436</t>
  </si>
  <si>
    <t>福建电子口岸股份有限公司</t>
  </si>
  <si>
    <t>913502007054175006</t>
  </si>
  <si>
    <t>厦门澎湃微电子有限公司</t>
  </si>
  <si>
    <t>91350200MA32H3LH8N</t>
  </si>
  <si>
    <t>厦门中卡科技股份有限公司</t>
  </si>
  <si>
    <t>913502007378635137</t>
  </si>
  <si>
    <t>福建自贸试验区厦门片区Ｍａｎｔｅｉａ数据科技有限公司</t>
  </si>
  <si>
    <t>91350200MA2YFNR75B</t>
  </si>
  <si>
    <t>世纪海航（厦门）科技有限公司</t>
  </si>
  <si>
    <t>91350200MA34509J6M</t>
  </si>
  <si>
    <t>硕橙（厦门）科技有限公司</t>
  </si>
  <si>
    <t>91350200MA34AL3Y54</t>
  </si>
  <si>
    <t>厦门致睿智控地信科技股份有限公司</t>
  </si>
  <si>
    <t>91350206MA345HX77G</t>
  </si>
  <si>
    <t>厦门迅捷诚电子商务有限公司</t>
  </si>
  <si>
    <t>91350206303104528Q</t>
  </si>
  <si>
    <t>厦门卡伦特科技有限公司</t>
  </si>
  <si>
    <t>91350211MA2Y4BMB3U</t>
  </si>
  <si>
    <t>智能特（厦门）科技有限公司</t>
  </si>
  <si>
    <t>91350203MA348ATM1L</t>
  </si>
  <si>
    <t>厦门星界链科技有限公司</t>
  </si>
  <si>
    <t>91350200MA2Y0G558H</t>
  </si>
  <si>
    <t>厦门市车泊易交通设备有限公司</t>
  </si>
  <si>
    <t>91350206MA2YEFEK19</t>
  </si>
  <si>
    <t>厦门万宾科技有限公司</t>
  </si>
  <si>
    <t>91350200MA345AYE1H</t>
  </si>
  <si>
    <t>厦门久凌创新科技有限公司</t>
  </si>
  <si>
    <t>91350203303215797E</t>
  </si>
  <si>
    <t>法催云（厦门）科技有限公司</t>
  </si>
  <si>
    <t>91350203MA329WK40W</t>
  </si>
  <si>
    <t>厦门求同信息科技有限公司</t>
  </si>
  <si>
    <t>91350200761728936W</t>
  </si>
  <si>
    <t>厦门风云科技股份有限公司</t>
  </si>
  <si>
    <t>91350200737859346U</t>
  </si>
  <si>
    <t>厦门飞鱼科技有限公司</t>
  </si>
  <si>
    <t>91350200094344655C</t>
  </si>
  <si>
    <t>厦门斯玛特工业设计有限公司</t>
  </si>
  <si>
    <t>91350203776011110T</t>
  </si>
  <si>
    <t>厦门美图网科技有限公司</t>
  </si>
  <si>
    <t>913502007378955153</t>
  </si>
  <si>
    <t>厦门长江电子科技有限公司</t>
  </si>
  <si>
    <t>913502007054685191</t>
  </si>
  <si>
    <t>厦门一课信息技术服务有限公司</t>
  </si>
  <si>
    <t>91350200M00011GF38</t>
  </si>
  <si>
    <t>厦门易景软件工程有限公司</t>
  </si>
  <si>
    <t>9135020069303785X6</t>
  </si>
  <si>
    <t>厦门蝉羽网络科技有限公司</t>
  </si>
  <si>
    <t>91350203M0001QKT19</t>
  </si>
  <si>
    <t>厦门迈信智农物联科技股份有限公司</t>
  </si>
  <si>
    <t>913502006930163380</t>
  </si>
  <si>
    <t>厦门惠盈动物科技有限公司</t>
  </si>
  <si>
    <t>913502007054206115</t>
  </si>
  <si>
    <t>厦门蓝星企业有限公司</t>
  </si>
  <si>
    <t>91350200612001792P</t>
  </si>
  <si>
    <t>厦门凯南展示制品有限公司</t>
  </si>
  <si>
    <t>9135021178415818X8</t>
  </si>
  <si>
    <t>德红柜智能科技（厦门）有限公司</t>
  </si>
  <si>
    <t>91350205MA32YDWJ4X</t>
  </si>
  <si>
    <t>厦门侨兴工业有限公司</t>
  </si>
  <si>
    <t>91350200612002293M</t>
  </si>
  <si>
    <t>厦门优佰电子材料有限公司</t>
  </si>
  <si>
    <t>913502115812912631</t>
  </si>
  <si>
    <t>厦门谢田守望新材料有限公司</t>
  </si>
  <si>
    <t>91350200MA2Y75RG6Y</t>
  </si>
  <si>
    <t>厦门山田聪达涂料有限公司</t>
  </si>
  <si>
    <t>91350206737855038R</t>
  </si>
  <si>
    <t>厦门琪星新材料有限公司</t>
  </si>
  <si>
    <t>91350200MA330ABY0R</t>
  </si>
  <si>
    <t>厦门汉旭硅材料科技有限公司</t>
  </si>
  <si>
    <t>91350200155018862N</t>
  </si>
  <si>
    <t>厦门百安兴新材料有限公司</t>
  </si>
  <si>
    <t>9135020306588883X4</t>
  </si>
  <si>
    <t>五赫兹（厦门）医疗用品有限公司</t>
  </si>
  <si>
    <t>91350200MA2Y1YN304</t>
  </si>
  <si>
    <t>厦门同仁心生物技术有限公司</t>
  </si>
  <si>
    <t>91350205MA2YKCHD8C</t>
  </si>
  <si>
    <t>厦门惠盈动物药业有限公司</t>
  </si>
  <si>
    <t>91350200705489547L</t>
  </si>
  <si>
    <t>厦门博昂生物技术有限公司</t>
  </si>
  <si>
    <t>91350205079397943M</t>
  </si>
  <si>
    <t>博迪泰（厦门）生物科技有限公司</t>
  </si>
  <si>
    <t>91350203MA2YCU9R7H</t>
  </si>
  <si>
    <t>宇科塑料（厦门）有限公司</t>
  </si>
  <si>
    <t>91350200612028784Y</t>
  </si>
  <si>
    <t>厦门鑫万彩高分子科技有限公司</t>
  </si>
  <si>
    <t>91350212705476092W</t>
  </si>
  <si>
    <t>厦门市丰进模具工业有限公司</t>
  </si>
  <si>
    <t>91350206761737226B</t>
  </si>
  <si>
    <t>厦门三登塑胶工业有限公司</t>
  </si>
  <si>
    <t>91350200761710322U</t>
  </si>
  <si>
    <t>厦门绵羊抗疲劳垫有限公司</t>
  </si>
  <si>
    <t>913502127841831233</t>
  </si>
  <si>
    <t>厦门连科工业有限公司</t>
  </si>
  <si>
    <t>91350200612051060D</t>
  </si>
  <si>
    <t>厦门广盛弘科技有限公司</t>
  </si>
  <si>
    <t>913502116852997022</t>
  </si>
  <si>
    <t>厦门富锦新材料有限公司</t>
  </si>
  <si>
    <t>913502126782892900</t>
  </si>
  <si>
    <t>厦门安格美科技有限公司</t>
  </si>
  <si>
    <t>91350200MA334UEG92</t>
  </si>
  <si>
    <t>海益（厦门）建材工业有限公司</t>
  </si>
  <si>
    <t>91350200751641167X</t>
  </si>
  <si>
    <t>厦门新瓷材料科技有限公司</t>
  </si>
  <si>
    <t>9135020030309362XL</t>
  </si>
  <si>
    <t>厦门纬衡科技有限公司</t>
  </si>
  <si>
    <t>913502005628433254</t>
  </si>
  <si>
    <t>厦门石之锐材料科技有限公司</t>
  </si>
  <si>
    <t>91350200310546615L</t>
  </si>
  <si>
    <t>厦门纽优新型工艺有限公司</t>
  </si>
  <si>
    <t>9135020067825344X1</t>
  </si>
  <si>
    <t>厦门海赛米克新材料科技有限公司</t>
  </si>
  <si>
    <t>91350205MA3222B006</t>
  </si>
  <si>
    <t>厦门资生环保科技有限公司</t>
  </si>
  <si>
    <t>91350200MA32YCXTXR</t>
  </si>
  <si>
    <t>新兆恩（厦门）材料科技有限公司</t>
  </si>
  <si>
    <t>91350200MA31WKN09R</t>
  </si>
  <si>
    <t>厦门新钢金属制品有限公司</t>
  </si>
  <si>
    <t>913502057054059214</t>
  </si>
  <si>
    <t>厦门铖知新材科技有限公司</t>
  </si>
  <si>
    <t>91350211MA3513M86N</t>
  </si>
  <si>
    <t>厦门普利得汽车电子有限公司</t>
  </si>
  <si>
    <t>913502007841773136</t>
  </si>
  <si>
    <t>厦门美驰汽配工业有限公司</t>
  </si>
  <si>
    <t>91350200769291679H</t>
  </si>
  <si>
    <t>厦门市鑫创达科技有限公司</t>
  </si>
  <si>
    <t>913502067841818576</t>
  </si>
  <si>
    <t>厦门市省力机械有限公司</t>
  </si>
  <si>
    <t>91350212664707009W</t>
  </si>
  <si>
    <t>厦门山高科技有限公司</t>
  </si>
  <si>
    <t>91350200MA3499QJ08</t>
  </si>
  <si>
    <t>厦门三和盛科技有限公司</t>
  </si>
  <si>
    <t>91350200769280072T</t>
  </si>
  <si>
    <t>厦门麦达智能科技有限公司</t>
  </si>
  <si>
    <t>91350200MA35A3QEXW</t>
  </si>
  <si>
    <t>厦门凯瑞德自动化科技有限公司</t>
  </si>
  <si>
    <t>913502115684228390</t>
  </si>
  <si>
    <t>厦门金升泵电子科技有限公司</t>
  </si>
  <si>
    <t>91350211079386195A</t>
  </si>
  <si>
    <t>厦门高谱科技有限公司</t>
  </si>
  <si>
    <t>91350206737898396F</t>
  </si>
  <si>
    <t>赛默（厦门）智能科技有限公司</t>
  </si>
  <si>
    <t>91350200MA31FKTX4A</t>
  </si>
  <si>
    <t>沁浩膜技术（厦门）有限公司</t>
  </si>
  <si>
    <t>91350200587890398Q</t>
  </si>
  <si>
    <t>良基（厦门）自动化设备有限公司</t>
  </si>
  <si>
    <t>913502113028088302</t>
  </si>
  <si>
    <t>福建省海峡智汇科技有限公司</t>
  </si>
  <si>
    <t>91350800MA33BNU920</t>
  </si>
  <si>
    <t>大禾众邦（厦门）智能科技股份有限公司</t>
  </si>
  <si>
    <t>913502116852500797</t>
  </si>
  <si>
    <t>芯米（厦门）半导体设备有限公司</t>
  </si>
  <si>
    <t>91350200MA32FXN53J</t>
  </si>
  <si>
    <t>威士邦（厦门）环境科技有限公司</t>
  </si>
  <si>
    <t>91350200705478274E</t>
  </si>
  <si>
    <t>陶朗环保技术（厦门）有限公司</t>
  </si>
  <si>
    <t>91350200MA34637W3Q</t>
  </si>
  <si>
    <t>施爱德（厦门）医疗器材有限公司</t>
  </si>
  <si>
    <t>91350205562828483N</t>
  </si>
  <si>
    <t>厦门中乾机械有限公司</t>
  </si>
  <si>
    <t>91350200MA33WUHP4L</t>
  </si>
  <si>
    <t>厦门元谱生物科技有限公司</t>
  </si>
  <si>
    <t>91350206MA31QRNF89</t>
  </si>
  <si>
    <t>厦门攸信信息技术有限公司</t>
  </si>
  <si>
    <t>91350200M00016MB22</t>
  </si>
  <si>
    <t>厦门优加精密工业有限公司</t>
  </si>
  <si>
    <t>913502117760319398</t>
  </si>
  <si>
    <t>厦门市未来亚特科技有限公司</t>
  </si>
  <si>
    <t>91350200MA31UFKPXR</t>
  </si>
  <si>
    <t>厦门市韩江环保科技有限公司</t>
  </si>
  <si>
    <t>913502005949913490</t>
  </si>
  <si>
    <t>厦门市仿真美义齿科技有限公司</t>
  </si>
  <si>
    <t>91350211761703958F</t>
  </si>
  <si>
    <t>厦门石地医疗器械有限责任公司</t>
  </si>
  <si>
    <t>91350205MA33WPEH6Y</t>
  </si>
  <si>
    <t>厦门三烨清洁科技股份有限公司</t>
  </si>
  <si>
    <t>91350206791267958W</t>
  </si>
  <si>
    <t>厦门瑞祺金属制品有限公司</t>
  </si>
  <si>
    <t>91350212705497299L</t>
  </si>
  <si>
    <t>厦门绿信环保科技股份有限公司</t>
  </si>
  <si>
    <t>91350200685279808W</t>
  </si>
  <si>
    <t>厦门立扬光学科技有限公司</t>
  </si>
  <si>
    <t>91350200612041524A</t>
  </si>
  <si>
    <t>厦门锦海山金属制品有限公司</t>
  </si>
  <si>
    <t>9135021206585359XY</t>
  </si>
  <si>
    <t>厦门匠锐科技有限公司</t>
  </si>
  <si>
    <t>91350211MA3556MY9B</t>
  </si>
  <si>
    <t>厦门佳因特科技有限公司</t>
  </si>
  <si>
    <t>91350205MAC5J8H908</t>
  </si>
  <si>
    <t>厦门环寂高科有限公司</t>
  </si>
  <si>
    <t>91350200MA340N21XU</t>
  </si>
  <si>
    <t>厦门华夏茂晟智能装备有限公司</t>
  </si>
  <si>
    <t>91350212MA321JAF8Q</t>
  </si>
  <si>
    <t>厦门海力拓自动化科技有限公司</t>
  </si>
  <si>
    <t>91350211MA2Y0W0F1E</t>
  </si>
  <si>
    <t>厦门德莱生物科技有限公司</t>
  </si>
  <si>
    <t>91350200MA33Y7KD3H</t>
  </si>
  <si>
    <t>厦门奥拓美科技有限公司</t>
  </si>
  <si>
    <t>91350200MA2YG0RA2X</t>
  </si>
  <si>
    <t>福建省宇洲环保集团有限公司</t>
  </si>
  <si>
    <t>91350206705495293X</t>
  </si>
  <si>
    <t>福建力和行智能科技有限公司</t>
  </si>
  <si>
    <t>91350203MA2YEM075R</t>
  </si>
  <si>
    <t>安维车件（厦门）有限公司</t>
  </si>
  <si>
    <t>91350200612044557C</t>
  </si>
  <si>
    <t>厦门市泛能科技有限公司</t>
  </si>
  <si>
    <t>91350211303151084E</t>
  </si>
  <si>
    <t>艾拓自动化（厦门）有限公司</t>
  </si>
  <si>
    <t>91350200556224595M</t>
  </si>
  <si>
    <t>厦门银河龙芯科技有限公司</t>
  </si>
  <si>
    <t>91350200MA2YMXLW7U</t>
  </si>
  <si>
    <t>厦门义兰德机电工程有限公司</t>
  </si>
  <si>
    <t>91350206678284377F</t>
  </si>
  <si>
    <t>厦门视贝科技有限公司</t>
  </si>
  <si>
    <t>913502007760250969</t>
  </si>
  <si>
    <t>厦门势拓御能科技有限公司</t>
  </si>
  <si>
    <t>91350200MA33T7UM38</t>
  </si>
  <si>
    <t>厦门市朗星教育科技有限公司</t>
  </si>
  <si>
    <t>91350200MA323U8F6B</t>
  </si>
  <si>
    <t>厦门市海悦电气设备有限公司</t>
  </si>
  <si>
    <t>91350205671288420D</t>
  </si>
  <si>
    <t>厦门朗纳科工贸有限公司</t>
  </si>
  <si>
    <t>913502007378698196</t>
  </si>
  <si>
    <t>厦门精远电子有限公司</t>
  </si>
  <si>
    <t>91350206776049952Y</t>
  </si>
  <si>
    <t>厦门国瑞能新能源技术有限公司</t>
  </si>
  <si>
    <t>91350200MA33LH3728</t>
  </si>
  <si>
    <t>厦门福鑫耀工贸有限公司</t>
  </si>
  <si>
    <t>91350200791267624M</t>
  </si>
  <si>
    <t>厦门大恒科技有限公司</t>
  </si>
  <si>
    <t>91350200751645723C</t>
  </si>
  <si>
    <t>厦门彼奥动力科技有限公司</t>
  </si>
  <si>
    <t>91350203594995585B</t>
  </si>
  <si>
    <t>厦门奥华斯电器有限公司</t>
  </si>
  <si>
    <t>91350211556201342L</t>
  </si>
  <si>
    <t>艾美肯（厦门）电力科技有限公司</t>
  </si>
  <si>
    <t>913502063032353923</t>
  </si>
  <si>
    <t>亿码（厦门）标识科技有限公司</t>
  </si>
  <si>
    <t>91350206MA2Y1AMD0Y</t>
  </si>
  <si>
    <t>新华海通（厦门）信息科技有限公司</t>
  </si>
  <si>
    <t>91350200MA2Y33Q524</t>
  </si>
  <si>
    <t>上特展示（厦门）股份有限公司</t>
  </si>
  <si>
    <t>91350212751639227X</t>
  </si>
  <si>
    <t>厦门益泰盛电子有限公司</t>
  </si>
  <si>
    <t>91350211594961246P</t>
  </si>
  <si>
    <t>厦门兴卓科技有限公司</t>
  </si>
  <si>
    <t>91350211302802105B</t>
  </si>
  <si>
    <t>厦门士兰明镓化合物半导体有限公司</t>
  </si>
  <si>
    <t>91350200MA31GA8D5D</t>
  </si>
  <si>
    <t>厦门利德宝电子科技股份有限公司</t>
  </si>
  <si>
    <t>913502115684102801</t>
  </si>
  <si>
    <t>厦门金波贵金属制品有限公司</t>
  </si>
  <si>
    <t>91350200737879670W</t>
  </si>
  <si>
    <t>厦门吉顺芯微电子有限公司</t>
  </si>
  <si>
    <t>913502006120479690</t>
  </si>
  <si>
    <t>厦门宏发信号电子有限公司</t>
  </si>
  <si>
    <t>91350205MA344BW362</t>
  </si>
  <si>
    <t>厦门岱锐斯智能科技有限公司</t>
  </si>
  <si>
    <t>91350200MA31GUU54Q</t>
  </si>
  <si>
    <t>朗明纳斯光电（厦门）有限公司</t>
  </si>
  <si>
    <t>91350200094344487A</t>
  </si>
  <si>
    <t>厦门忻德信息技术有限公司</t>
  </si>
  <si>
    <t>91350200581258981A</t>
  </si>
  <si>
    <t>厦门通测电子有限公司</t>
  </si>
  <si>
    <t>913502065750207311</t>
  </si>
  <si>
    <t>厦门市泽睿自动化科技有限公司</t>
  </si>
  <si>
    <t>91350213664718621M</t>
  </si>
  <si>
    <t>厦门隆力德环境技术开发有限公司</t>
  </si>
  <si>
    <t>91350200737856612P</t>
  </si>
  <si>
    <t>厦门海荭兴仪器股份有限公司</t>
  </si>
  <si>
    <t>91350200302954440T</t>
  </si>
  <si>
    <t>厦门博意达科技股份有限公司</t>
  </si>
  <si>
    <t>91350206791291173X</t>
  </si>
  <si>
    <t>军创（厦门）自动化科技有限公司</t>
  </si>
  <si>
    <t>91350213MA346C8B2M</t>
  </si>
  <si>
    <t>奥谱天成（厦门）光电有限公司</t>
  </si>
  <si>
    <t>91350211MA2XTEJU3Q</t>
  </si>
  <si>
    <t>爱德森（厦门）电子有限公司</t>
  </si>
  <si>
    <t>91350200612017233B</t>
  </si>
  <si>
    <t>厦门肖克利能源技术有限公司</t>
  </si>
  <si>
    <t>91350211MA31Y74M3D</t>
  </si>
  <si>
    <t>厦门宝龙新能源发展有限公司</t>
  </si>
  <si>
    <t>913502005949965453</t>
  </si>
  <si>
    <t>厦门市东港智能科技有限公司</t>
  </si>
  <si>
    <t>913502120658847837</t>
  </si>
  <si>
    <t>厦门尚匠住工股份有限公司</t>
  </si>
  <si>
    <t>91350200MA34A9T0XJ</t>
  </si>
  <si>
    <t>华鼎（厦门）电力设备有限公司</t>
  </si>
  <si>
    <t>913502006930376224</t>
  </si>
  <si>
    <t>厦门洪海机械有限公司</t>
  </si>
  <si>
    <t>91350200612049323M</t>
  </si>
  <si>
    <t>雨果网（厦门）跨境电商有限公司</t>
  </si>
  <si>
    <t>913502035562014578</t>
  </si>
  <si>
    <t>厦门易名科技股份有限公司</t>
  </si>
  <si>
    <t>913502007692915726</t>
  </si>
  <si>
    <t>厦门一品威客网络科技股份有限公司</t>
  </si>
  <si>
    <t>91350211568427402L</t>
  </si>
  <si>
    <t>厦门网宿有限公司</t>
  </si>
  <si>
    <t>91350200MA34891273</t>
  </si>
  <si>
    <t>福建金塑宝科技有限公司</t>
  </si>
  <si>
    <t>91350203MA33XPTT54</t>
  </si>
  <si>
    <t>众数（厦门）信息科技有限公司</t>
  </si>
  <si>
    <t>91350200MA8RF8HY6U</t>
  </si>
  <si>
    <t>中交（厦门）电子商务有限公司</t>
  </si>
  <si>
    <t>913502113031195781</t>
  </si>
  <si>
    <t>中检美亚（厦门）科技有限公司</t>
  </si>
  <si>
    <t>91350200MA34Q1U28U</t>
  </si>
  <si>
    <t>智童时刻（厦门）科技有限公司</t>
  </si>
  <si>
    <t>91350212303127949F</t>
  </si>
  <si>
    <t>智汇芯联（厦门）微电子有限公司</t>
  </si>
  <si>
    <t>91350200MA3285AR6Q</t>
  </si>
  <si>
    <t>幼之幼（厦门）教育科技有限公司</t>
  </si>
  <si>
    <t>91350203MA2YE7F884</t>
  </si>
  <si>
    <t>易事软件（厦门）股份有限公司</t>
  </si>
  <si>
    <t>913502067378927012</t>
  </si>
  <si>
    <t>易成功（厦门）信息科技有限公司</t>
  </si>
  <si>
    <t>91350203MA324C9N4Q</t>
  </si>
  <si>
    <t>信路达信息技术（厦门）有限公司</t>
  </si>
  <si>
    <t>91350200MA3243E46C</t>
  </si>
  <si>
    <t>天度（厦门）科技股份有限公司</t>
  </si>
  <si>
    <t>913502135750191597</t>
  </si>
  <si>
    <t>厦门纵行信息科技有限公司</t>
  </si>
  <si>
    <t>91350211072800904K</t>
  </si>
  <si>
    <t>厦门众合天元科技股份有限公司</t>
  </si>
  <si>
    <t>9135020679127463XW</t>
  </si>
  <si>
    <t>厦门云感科技有限公司</t>
  </si>
  <si>
    <t>91350203MA34A14L02</t>
  </si>
  <si>
    <t>厦门元印信息科技有限公司</t>
  </si>
  <si>
    <t>91350200678267470Y</t>
  </si>
  <si>
    <t>厦门悠生活网络科技有限公司</t>
  </si>
  <si>
    <t>91350200MA2XNPKX1E</t>
  </si>
  <si>
    <t>厦门优芽教育科技有限公司</t>
  </si>
  <si>
    <t>91350203MA2XUD472F</t>
  </si>
  <si>
    <t>厦门勇仕网络技术股份有限公司</t>
  </si>
  <si>
    <t>91350206303039762E</t>
  </si>
  <si>
    <t>厦门印了么信息科技股份有限公司</t>
  </si>
  <si>
    <t>91350203079357044R</t>
  </si>
  <si>
    <t>厦门易驰软件有限公司</t>
  </si>
  <si>
    <t>91350200685285060P</t>
  </si>
  <si>
    <t>厦门亿学软件有限公司</t>
  </si>
  <si>
    <t>91350200671283195N</t>
  </si>
  <si>
    <t>厦门雅基软件有限公司</t>
  </si>
  <si>
    <t>91350203587854354H</t>
  </si>
  <si>
    <t>厦门夏谷软件股份有限公司</t>
  </si>
  <si>
    <t>91350200751617765X</t>
  </si>
  <si>
    <t>厦门熙宝源化工技术有限公司</t>
  </si>
  <si>
    <t>913502065812613120</t>
  </si>
  <si>
    <t>厦门唯识筋斗云科技有限公司</t>
  </si>
  <si>
    <t>91350200MA344UQY39</t>
  </si>
  <si>
    <t>厦门图辰信息科技有限公司</t>
  </si>
  <si>
    <t>913502060728318902</t>
  </si>
  <si>
    <t>厦门天卫科技有限公司</t>
  </si>
  <si>
    <t>913502063028887707</t>
  </si>
  <si>
    <t>厦门天海图汇信息科技有限公司</t>
  </si>
  <si>
    <t>913502003030392012</t>
  </si>
  <si>
    <t>厦门市卫联电子系统工程有限公司</t>
  </si>
  <si>
    <t>91350200612299496P</t>
  </si>
  <si>
    <t>厦门市齐悟智能科技有限公司</t>
  </si>
  <si>
    <t>91350200MA33KF769D</t>
  </si>
  <si>
    <t>厦门叁玖叁科技有限公司</t>
  </si>
  <si>
    <t>91350200303140625G</t>
  </si>
  <si>
    <t>厦门三联软件股份有限公司</t>
  </si>
  <si>
    <t>913502005628206175</t>
  </si>
  <si>
    <t>厦门锐谷通信设备有限公司</t>
  </si>
  <si>
    <t>9135020330295220X2</t>
  </si>
  <si>
    <t>厦门米蓝信息科技有限公司</t>
  </si>
  <si>
    <t>913502063028531645</t>
  </si>
  <si>
    <t>厦门码灵半导体技术有限公司</t>
  </si>
  <si>
    <t>91350200MA31HCJ189</t>
  </si>
  <si>
    <t>厦门蓝斯通信股份有限公司</t>
  </si>
  <si>
    <t>91350200784190606C</t>
  </si>
  <si>
    <t>厦门快普信息技术有限公司</t>
  </si>
  <si>
    <t>913502007912988693</t>
  </si>
  <si>
    <t>厦门快接网络科技有限公司</t>
  </si>
  <si>
    <t>91350200MA2YKGMH3C</t>
  </si>
  <si>
    <t>厦门科云信息科技有限公司</t>
  </si>
  <si>
    <t>91350200594989185E</t>
  </si>
  <si>
    <t>厦门聚智科技股份有限公司</t>
  </si>
  <si>
    <t>91350200769261218A</t>
  </si>
  <si>
    <t>厦门九九网智科技有限公司</t>
  </si>
  <si>
    <t>91350203MA2Y960K0K</t>
  </si>
  <si>
    <t>厦门荆艺软件股份有限公司</t>
  </si>
  <si>
    <t>913502007760142903</t>
  </si>
  <si>
    <t>厦门稷禾网络科技有限公司</t>
  </si>
  <si>
    <t>91350206MA31D7396R</t>
  </si>
  <si>
    <t>厦门吉联新信息技术有限公司</t>
  </si>
  <si>
    <t>91350200MA2XP35X7Q</t>
  </si>
  <si>
    <t>厦门华亿云图科技股份有限公司</t>
  </si>
  <si>
    <t>91350203MA320P8L5L</t>
  </si>
  <si>
    <t>厦门和丰互动科技有限公司</t>
  </si>
  <si>
    <t>91350203MA32NWE06K</t>
  </si>
  <si>
    <t>厦门汉为软件技术有限公司</t>
  </si>
  <si>
    <t>91350200MA345N698G</t>
  </si>
  <si>
    <t>厦门海川润泽物联网科技有限公司</t>
  </si>
  <si>
    <t>91350200MA33NMPA16</t>
  </si>
  <si>
    <t>厦门高士达科技股份有限公司</t>
  </si>
  <si>
    <t>913502006122666940</t>
  </si>
  <si>
    <t>厦门磁北科技有限公司</t>
  </si>
  <si>
    <t>913502005949640099</t>
  </si>
  <si>
    <t>厦门触梦网络科技有限公司</t>
  </si>
  <si>
    <t>91350206MA2Y2RQ95F</t>
  </si>
  <si>
    <t>厦门畅拓科技有限公司</t>
  </si>
  <si>
    <t>91350200M0000L5C8E</t>
  </si>
  <si>
    <t>厦门畅博思信息技术有限公司</t>
  </si>
  <si>
    <t>913502033030572664</t>
  </si>
  <si>
    <t>厦门不妨游戏科技有限公司</t>
  </si>
  <si>
    <t>91350206MA31G0FL84</t>
  </si>
  <si>
    <t>厦门柏讯信息科技有限公司</t>
  </si>
  <si>
    <t>91350200671292120G</t>
  </si>
  <si>
    <t>厦门安智达信息科技有限公司</t>
  </si>
  <si>
    <t>91350200MA34A3AH17</t>
  </si>
  <si>
    <t>厦门安业科技股份有限公司</t>
  </si>
  <si>
    <t>913502030728097575</t>
  </si>
  <si>
    <t>南强智视（厦门）科技有限公司</t>
  </si>
  <si>
    <t>91350213MA333XNK1B</t>
  </si>
  <si>
    <t>麦乐峰（厦门）智能科技有限公司</t>
  </si>
  <si>
    <t>913502035684409308</t>
  </si>
  <si>
    <t>汉合天辰（厦门）科技股份有限公司</t>
  </si>
  <si>
    <t>91350206303038591U</t>
  </si>
  <si>
    <t>福建中科云杉信息技术有限公司</t>
  </si>
  <si>
    <t>91350200MA3356Y13T</t>
  </si>
  <si>
    <t>福建鹿鸣教育科技有限公司</t>
  </si>
  <si>
    <t>91350800MA2YBAGF3K</t>
  </si>
  <si>
    <t>博大视野（厦门）科技有限公司</t>
  </si>
  <si>
    <t>9135020306587178X9</t>
  </si>
  <si>
    <t>白鸽在线（厦门）网络科技有限公司</t>
  </si>
  <si>
    <t>91350203303218752G</t>
  </si>
  <si>
    <t>奥谱天成（厦门）科技有限公司</t>
  </si>
  <si>
    <t>91350211M0000HLD7H</t>
  </si>
  <si>
    <t>厦门易法通法务信息管理股份有限公司</t>
  </si>
  <si>
    <t>91350200671266897T</t>
  </si>
  <si>
    <t>厦门标安科技有限公司</t>
  </si>
  <si>
    <t>91350211MA31X3044K</t>
  </si>
  <si>
    <t>厦门市九安安全检测评价事务所有限公司</t>
  </si>
  <si>
    <t>91350200737875880C</t>
  </si>
  <si>
    <t>厦门砺兵智能科技股份有限公司</t>
  </si>
  <si>
    <t>91350213302819820W</t>
  </si>
  <si>
    <t>厦门历思科技服务有限公司</t>
  </si>
  <si>
    <t>91350206776046890H</t>
  </si>
  <si>
    <t>厦门泓益检测有限公司</t>
  </si>
  <si>
    <t>913502127841988198</t>
  </si>
  <si>
    <t>盘天（厦门）智能交通有限公司</t>
  </si>
  <si>
    <t>91110102785545667D</t>
  </si>
  <si>
    <t>建盟设计集团有限公司</t>
  </si>
  <si>
    <t>91350203MA2XNM815C</t>
  </si>
  <si>
    <t>福建永信德工程检测有限公司</t>
  </si>
  <si>
    <t>91350123052346791Q</t>
  </si>
  <si>
    <t>厦门闽投科技服务有限公司</t>
  </si>
  <si>
    <t>913502006123499408</t>
  </si>
  <si>
    <t>厦门梦贝比儿童用品有限公司</t>
  </si>
  <si>
    <t>913502126852834019</t>
  </si>
  <si>
    <t>厦门中环水科技股份有限公司</t>
  </si>
  <si>
    <t>913502065949509267</t>
  </si>
  <si>
    <t>厦门水世纪环保科技股份有限公司</t>
  </si>
  <si>
    <t>91350203MA2Y4TLM6K</t>
  </si>
  <si>
    <t>聚贤兴（厦门）环境服务有限公司</t>
  </si>
  <si>
    <t>91350213556214338G</t>
  </si>
  <si>
    <t>厦门亲禾教育科技有限公司</t>
  </si>
  <si>
    <t>91350200MA32Q5TM45</t>
  </si>
  <si>
    <t>福建知至文化有限公司</t>
  </si>
  <si>
    <t>91350203MA2YA62480</t>
  </si>
  <si>
    <t>简极科技有限公司</t>
  </si>
  <si>
    <t>913502003028525752</t>
  </si>
  <si>
    <t>厦门众欣金属制品有限公司</t>
  </si>
  <si>
    <t>91350206737868306Y</t>
  </si>
  <si>
    <t>燕之初健康美（厦门）食品有限公司</t>
  </si>
  <si>
    <t>91350212302985984J</t>
  </si>
  <si>
    <t>厦门科司特电子工业有限公司</t>
  </si>
  <si>
    <t>91350200MA323K9H1R</t>
  </si>
  <si>
    <t>厦门游动网络科技有限公司</t>
  </si>
  <si>
    <t>91350203581281719G</t>
  </si>
  <si>
    <t>天和国咨控股集团有限公司</t>
  </si>
  <si>
    <t>913502007378567861</t>
  </si>
  <si>
    <t>省级专精特新企业（302家）</t>
  </si>
  <si>
    <t>厦门房米信息科技有限公司</t>
  </si>
  <si>
    <t>91350200556215680A</t>
  </si>
  <si>
    <t>厦门精研自动化元件有限公司</t>
  </si>
  <si>
    <t>91350200612042084B</t>
  </si>
  <si>
    <t>厦门德益工贸有限公司</t>
  </si>
  <si>
    <t>9135020015514819XF</t>
  </si>
  <si>
    <t>未名生物医药有限公司</t>
  </si>
  <si>
    <t>913502002600854342</t>
  </si>
  <si>
    <t>厦门纳龙健康科技股份有限公司</t>
  </si>
  <si>
    <t>91350200776023840G</t>
  </si>
  <si>
    <t>厦门金德威包装有限公司</t>
  </si>
  <si>
    <t>91350200072807399Y</t>
  </si>
  <si>
    <t>厦门安明丽光电科技有限公司</t>
  </si>
  <si>
    <t>91350212594983007P</t>
  </si>
  <si>
    <t>厦门亚锝电子科技有限公司</t>
  </si>
  <si>
    <t>91350200556225133R</t>
  </si>
  <si>
    <t>厦门市美利捷科技有限公司</t>
  </si>
  <si>
    <t>91350200791260668K</t>
  </si>
  <si>
    <t>哥们网科技有限公司</t>
  </si>
  <si>
    <t>91350200303142938A</t>
  </si>
  <si>
    <t>厦门倍杰特科技有限公司</t>
  </si>
  <si>
    <t>91350200791273944K</t>
  </si>
  <si>
    <t>晋大纳米科技（厦门）有限公司</t>
  </si>
  <si>
    <t>91350200791274541T</t>
  </si>
  <si>
    <t>厦门斯坦道科学仪器股份有限公司</t>
  </si>
  <si>
    <t>91350200705492797A</t>
  </si>
  <si>
    <t>厦门卫星定位应用股份有限公司</t>
  </si>
  <si>
    <t>9135020070547488X2</t>
  </si>
  <si>
    <t>厦门市波生生物技术有限公司</t>
  </si>
  <si>
    <t>91350200705468594R</t>
  </si>
  <si>
    <t>容大合众（厦门）科技集团股份公司</t>
  </si>
  <si>
    <t>913502065628393427</t>
  </si>
  <si>
    <t>厦门至恒融兴信息技术股份有限公司</t>
  </si>
  <si>
    <t>91350200575032257Q</t>
  </si>
  <si>
    <t>厦门能强电子有限公司</t>
  </si>
  <si>
    <t>91350200699933612J</t>
  </si>
  <si>
    <t>厦门市数字引擎网络技术有限公司</t>
  </si>
  <si>
    <t>913502037054384241</t>
  </si>
  <si>
    <t>厦门科恒塑胶有限公司</t>
  </si>
  <si>
    <t>913502125684022993</t>
  </si>
  <si>
    <t>吉特利环保科技（厦门）有限公司</t>
  </si>
  <si>
    <t>91350200575036784U</t>
  </si>
  <si>
    <t>厦门立达信照明有限公司</t>
  </si>
  <si>
    <t>91350200562809397X</t>
  </si>
  <si>
    <t>厦门卓网信息科技股份有限公司</t>
  </si>
  <si>
    <t>91350203562815842U</t>
  </si>
  <si>
    <t>厦门博聪信息技术有限公司</t>
  </si>
  <si>
    <t>91350200594976704P</t>
  </si>
  <si>
    <t>厦门长塑实业有限公司</t>
  </si>
  <si>
    <t>91350200685286688U</t>
  </si>
  <si>
    <t>环创（厦门）科技股份有限公司</t>
  </si>
  <si>
    <t>913502005562039629</t>
  </si>
  <si>
    <t>厦门倍洁特建材有限公司</t>
  </si>
  <si>
    <t>91350206302943709B</t>
  </si>
  <si>
    <t>厦门宝太生物科技股份有限公司</t>
  </si>
  <si>
    <t>91350205671268681J</t>
  </si>
  <si>
    <t>厦门市福工动力技术有限公司</t>
  </si>
  <si>
    <t>913502120583530796</t>
  </si>
  <si>
    <t>赛凡信息科技（厦门）有限公司</t>
  </si>
  <si>
    <t>91350200581284530M</t>
  </si>
  <si>
    <t>厦门弘翰实业有限公司</t>
  </si>
  <si>
    <t>91350212MA2XR6F264</t>
  </si>
  <si>
    <t>厦门美乐镁装饰材料有限公司</t>
  </si>
  <si>
    <t>9135020669300066XQ</t>
  </si>
  <si>
    <t>厦门艾尔普斯汽车零配件有限责任公司</t>
  </si>
  <si>
    <t>913502005562091337</t>
  </si>
  <si>
    <t>厦门讯亨电子科技有限公司</t>
  </si>
  <si>
    <t>91350200MA34779Q3L</t>
  </si>
  <si>
    <t>厦门易功成信息技术有限公司</t>
  </si>
  <si>
    <t>91350203MA3454D31M</t>
  </si>
  <si>
    <t>瀚天天成电子科技（厦门）有限公司</t>
  </si>
  <si>
    <t>91350200568418733D</t>
  </si>
  <si>
    <t>厦门奇霖工业有限公司</t>
  </si>
  <si>
    <t>91350205769277172K</t>
  </si>
  <si>
    <t>厦门快商通信息技术有限公司</t>
  </si>
  <si>
    <t>91350203079377002Y</t>
  </si>
  <si>
    <t>厦门小歪科技有限公司</t>
  </si>
  <si>
    <t>91350206MA34AHH72K</t>
  </si>
  <si>
    <t>红相股份有限公司</t>
  </si>
  <si>
    <t>91350200776007963Y</t>
  </si>
  <si>
    <t>厦门艾美森新材料科技股份有限公司</t>
  </si>
  <si>
    <t>91350200776047682U</t>
  </si>
  <si>
    <t>厦门爱谱生电子科技有限公司</t>
  </si>
  <si>
    <t>913502007054950587</t>
  </si>
  <si>
    <t>厦门科牧智能技术有限公司</t>
  </si>
  <si>
    <t>91350200556243059R</t>
  </si>
  <si>
    <t>厦门安科科技有限公司</t>
  </si>
  <si>
    <t>913502063029494222</t>
  </si>
  <si>
    <t>双桥（厦门）有限公司</t>
  </si>
  <si>
    <t>91350212051189261R</t>
  </si>
  <si>
    <t>厦门特宝生物工程股份有限公司</t>
  </si>
  <si>
    <t>913502002600603688</t>
  </si>
  <si>
    <t>厦门汉印电子技术有限公司</t>
  </si>
  <si>
    <t>913502000511902034</t>
  </si>
  <si>
    <t>厦门嘉戎技术股份有限公司</t>
  </si>
  <si>
    <t>91350200769267978K</t>
  </si>
  <si>
    <t>厦门致善生物科技股份有限公司</t>
  </si>
  <si>
    <t>91350200556210281J</t>
  </si>
  <si>
    <t>厦门狄耐克智能科技股份有限公司</t>
  </si>
  <si>
    <t>9135020076928783XA</t>
  </si>
  <si>
    <t>凯联高（厦门）科技有限公司</t>
  </si>
  <si>
    <t>91350200761707107Q</t>
  </si>
  <si>
    <t>三达膜科技（厦门）有限公司</t>
  </si>
  <si>
    <t>91350200612033671J</t>
  </si>
  <si>
    <t>厦门华睿晟智能科技有限责任公司</t>
  </si>
  <si>
    <t>913502000728255975</t>
  </si>
  <si>
    <t>尤扬电器制造（厦门）有限公司</t>
  </si>
  <si>
    <t>9135020061229007X5</t>
  </si>
  <si>
    <t>厦门英仕卫浴有限公司</t>
  </si>
  <si>
    <t>913502117980792047</t>
  </si>
  <si>
    <t>厦门立业卫浴工业有限公司</t>
  </si>
  <si>
    <t>91350212737881375M</t>
  </si>
  <si>
    <t>厦门市合佳兴电子有限公司</t>
  </si>
  <si>
    <t>91350206737880778Q</t>
  </si>
  <si>
    <t>福建龙净脱硫脱硝工程有限公司</t>
  </si>
  <si>
    <t>913502002601229956</t>
  </si>
  <si>
    <t>厦门市朗星科技股份有限公司</t>
  </si>
  <si>
    <t>91350200671279823L</t>
  </si>
  <si>
    <t>利威光源零件（厦门）有限公司</t>
  </si>
  <si>
    <t>91350200761732003R</t>
  </si>
  <si>
    <t>欧仕达听力科技（厦门）有限公司</t>
  </si>
  <si>
    <t>91350200612051175K</t>
  </si>
  <si>
    <t>厦门巴藤南理环保科技有限公司</t>
  </si>
  <si>
    <t>91350200693008637L</t>
  </si>
  <si>
    <t>厦门海菱科技股份有限公司</t>
  </si>
  <si>
    <t>913502007980882741</t>
  </si>
  <si>
    <t>厦门和易工业皮带有限公司</t>
  </si>
  <si>
    <t>91350212072849150D</t>
  </si>
  <si>
    <t>厦门华最灌溉设备科技有限公司</t>
  </si>
  <si>
    <t>9135021269990773X0</t>
  </si>
  <si>
    <t>厦门杰斯医疗器械有限公司</t>
  </si>
  <si>
    <t>913502126930298096</t>
  </si>
  <si>
    <t>厦门洁朗卫浴有限公司</t>
  </si>
  <si>
    <t>91350211699945082U</t>
  </si>
  <si>
    <t>厦门金龙汽车车身有限公司</t>
  </si>
  <si>
    <t>91350200612006454W</t>
  </si>
  <si>
    <t>厦门路桥翔通建材科技有限公司</t>
  </si>
  <si>
    <t>91350200556231277T</t>
  </si>
  <si>
    <t>厦门娜其尔生物科技股份有限公司</t>
  </si>
  <si>
    <t>91350212751603670H</t>
  </si>
  <si>
    <t>厦门耐德电气有限公司</t>
  </si>
  <si>
    <t>913502117054701170</t>
  </si>
  <si>
    <t>厦门冉能环保科技有限公司</t>
  </si>
  <si>
    <t>91350203051164099M</t>
  </si>
  <si>
    <t>厦门融技精密科技有限公司</t>
  </si>
  <si>
    <t>91350205562817389L</t>
  </si>
  <si>
    <t>厦门润发电缆有限公司</t>
  </si>
  <si>
    <t>91350206791257901A</t>
  </si>
  <si>
    <t>厦门市金宝源实业有限公司</t>
  </si>
  <si>
    <t>91350200705404080L</t>
  </si>
  <si>
    <t>厦门市优辰卫浴科技有限公司</t>
  </si>
  <si>
    <t>9135021169990407X8</t>
  </si>
  <si>
    <t>厦门腾云塑胶有限公司</t>
  </si>
  <si>
    <t>913502137054807881</t>
  </si>
  <si>
    <t>厦门威迪康科技有限公司</t>
  </si>
  <si>
    <t>91350211MA349T9K5C</t>
  </si>
  <si>
    <t>厦门唯康食品科技有限公司</t>
  </si>
  <si>
    <t>9135021258787665XY</t>
  </si>
  <si>
    <t>厦门欣意盛新材料科技股份有限公司</t>
  </si>
  <si>
    <t>91350212791278585L</t>
  </si>
  <si>
    <t>厦门正黎明冶金机械有限公司</t>
  </si>
  <si>
    <t>91350212705458951P</t>
  </si>
  <si>
    <t>厦门中药厂有限公司</t>
  </si>
  <si>
    <t>913502001550211725</t>
  </si>
  <si>
    <t>沃博思（厦门）电子科技有限公司</t>
  </si>
  <si>
    <t>91350206776032851U</t>
  </si>
  <si>
    <t>长庚医疗科技（厦门）有限公司</t>
  </si>
  <si>
    <t>913502006647036815</t>
  </si>
  <si>
    <t>中汽客汽车零部件（厦门）有限公司</t>
  </si>
  <si>
    <t>91350211776024261Q</t>
  </si>
  <si>
    <t>中鲨动物保健品（厦门）有限公司</t>
  </si>
  <si>
    <t>9135020085499837XD</t>
  </si>
  <si>
    <t>厦门立林电气控制技术有限公司</t>
  </si>
  <si>
    <t>91350200737885368E</t>
  </si>
  <si>
    <t>国家级专精特新“小巨人”企业（77家）</t>
  </si>
  <si>
    <t>厦门艾德生物医药科技股份有限公司</t>
  </si>
  <si>
    <t>9135020066474298XL</t>
  </si>
  <si>
    <t>厦门厦钨新能源材料股份有限公司</t>
  </si>
  <si>
    <t>91350200MA2XWQAT7G</t>
  </si>
  <si>
    <t>麦克奥迪实业集团有限公司</t>
  </si>
  <si>
    <t>91350200612018359W</t>
  </si>
  <si>
    <t>厦门美益绿建科技有限公司</t>
  </si>
  <si>
    <t>91350205MA345BP88Q</t>
  </si>
  <si>
    <t>韦尔通科技股份有限公司</t>
  </si>
  <si>
    <t>91350213MA346FUF3E</t>
  </si>
  <si>
    <t>厦门振泰成科技有限公司</t>
  </si>
  <si>
    <t>91350200769282836Y</t>
  </si>
  <si>
    <t>厦门科拓通讯技术股份有限公司</t>
  </si>
  <si>
    <t>91350200784193073X</t>
  </si>
  <si>
    <t>华懋（厦门）特种材料有限公司</t>
  </si>
  <si>
    <t>91350200612010760Y</t>
  </si>
  <si>
    <t>厦门吉宏科技股份有限公司</t>
  </si>
  <si>
    <t>913502007516215965</t>
  </si>
  <si>
    <t>厦门力鼎光电股份有限公司</t>
  </si>
  <si>
    <t>91350200612047694J</t>
  </si>
  <si>
    <t>科之杰新材料集团有限公司</t>
  </si>
  <si>
    <t>91350200761725313R</t>
  </si>
  <si>
    <t>厦门创业人环保科技股份有限公司</t>
  </si>
  <si>
    <t>91350200678273619T</t>
  </si>
  <si>
    <t>厦门亿芯源半导体科技有限公司</t>
  </si>
  <si>
    <t>91350200MA345K729C</t>
  </si>
  <si>
    <t>厦门优迅高速芯片有限公司</t>
  </si>
  <si>
    <t>913502006120496576</t>
  </si>
  <si>
    <t>厦门华信安电子科技有限公司</t>
  </si>
  <si>
    <t>91350200784177241D</t>
  </si>
  <si>
    <t>厦门爱印科技有限公司</t>
  </si>
  <si>
    <t>91350206M00019GP71</t>
  </si>
  <si>
    <t>厦门大金机械有限公司</t>
  </si>
  <si>
    <t>91350200612007166A</t>
  </si>
  <si>
    <t>厦门东亚机械工业股份有限公司</t>
  </si>
  <si>
    <t>9135020061200896X6</t>
  </si>
  <si>
    <t>厦门市松竹精密科技有限公司</t>
  </si>
  <si>
    <t>91350205612269027X</t>
  </si>
  <si>
    <t>厦门复晟复合材料有限公司</t>
  </si>
  <si>
    <t>91350212693005057B</t>
  </si>
  <si>
    <t>厦门新声科技有限公司</t>
  </si>
  <si>
    <t>91350200751648094L</t>
  </si>
  <si>
    <t>拟列入2023年厦门市重点工业企业初步名单</t>
  </si>
  <si>
    <t>系列号</t>
  </si>
  <si>
    <t>组织机构代码</t>
  </si>
  <si>
    <t>区属</t>
  </si>
  <si>
    <t>行业大类</t>
  </si>
  <si>
    <t>是否为2022年重点工业企业</t>
  </si>
  <si>
    <t>戴尔系列</t>
  </si>
  <si>
    <t/>
  </si>
  <si>
    <t>戴尔（中国）有限公司</t>
  </si>
  <si>
    <t>913502006120204831</t>
  </si>
  <si>
    <t>612020483</t>
  </si>
  <si>
    <t>火炬高新区</t>
  </si>
  <si>
    <t>计算机、通信和其他电子设备制造业</t>
  </si>
  <si>
    <t>是</t>
  </si>
  <si>
    <t>戴尔（厦门）有限公司</t>
  </si>
  <si>
    <t>91350200761741188P</t>
  </si>
  <si>
    <t>761741188</t>
  </si>
  <si>
    <t>宸鸿系列</t>
  </si>
  <si>
    <t>宸美（厦门）光电有限公司</t>
  </si>
  <si>
    <t>913502003105460681</t>
  </si>
  <si>
    <t>310546068</t>
  </si>
  <si>
    <t>宸鸿科技（厦门）有限公司</t>
  </si>
  <si>
    <t>913502007617257786</t>
  </si>
  <si>
    <t>761725778</t>
  </si>
  <si>
    <t>祥达光学（厦门）有限公司</t>
  </si>
  <si>
    <t>91350200568401739M</t>
  </si>
  <si>
    <t>568401739</t>
  </si>
  <si>
    <t>非金属矿物制品业</t>
  </si>
  <si>
    <t>宝宸（厦门）光学科技有限公司</t>
  </si>
  <si>
    <t>913502007841861216</t>
  </si>
  <si>
    <t>784186121</t>
  </si>
  <si>
    <t>厦门京嘉光电科技有限公司</t>
  </si>
  <si>
    <t>913502007912945770</t>
  </si>
  <si>
    <t>791294577</t>
  </si>
  <si>
    <t>厦门海峡黄金珠宝产业园有限公司</t>
  </si>
  <si>
    <t>91350200MA31GMYT44</t>
  </si>
  <si>
    <t>MA31GMYT4</t>
  </si>
  <si>
    <t>有色金属冶炼和压延加工业</t>
  </si>
  <si>
    <t>烟草系列</t>
  </si>
  <si>
    <t>厦门烟草工业有限责任公司</t>
  </si>
  <si>
    <t>91350200155016357A</t>
  </si>
  <si>
    <t>155016357</t>
  </si>
  <si>
    <t>烟草制品业</t>
  </si>
  <si>
    <t>福建鑫叶投资管理集团有限公司</t>
  </si>
  <si>
    <t>913502002601252563</t>
  </si>
  <si>
    <t>260125256</t>
  </si>
  <si>
    <t>印刷和记录媒介复制业</t>
  </si>
  <si>
    <t>否</t>
  </si>
  <si>
    <t>友达系列</t>
  </si>
  <si>
    <t>友达光电（厦门）有限公司</t>
  </si>
  <si>
    <t>913502007760391132</t>
  </si>
  <si>
    <t>776039113</t>
  </si>
  <si>
    <t>达运精密工业（厦门）有限公司</t>
  </si>
  <si>
    <t>91350200784163763D</t>
  </si>
  <si>
    <t>784163763</t>
  </si>
  <si>
    <t>中创新航系列</t>
  </si>
  <si>
    <t>中创新航新能源（厦门）有限公司</t>
  </si>
  <si>
    <t>91350200MA331PCN36</t>
  </si>
  <si>
    <t>MA331PCN3</t>
  </si>
  <si>
    <t>电气机械和器材制造业</t>
  </si>
  <si>
    <t>中创新航科技（福建）有限公司</t>
  </si>
  <si>
    <t>91350200MA8ULNW349</t>
  </si>
  <si>
    <t>MA8ULNW34</t>
  </si>
  <si>
    <t>天马系列</t>
  </si>
  <si>
    <t>厦门天马微电子有限公司</t>
  </si>
  <si>
    <t>913502005684102135</t>
  </si>
  <si>
    <t>568410213</t>
  </si>
  <si>
    <t>厦门天马显示科技有限公司</t>
  </si>
  <si>
    <t>91350200MA33HMW364</t>
  </si>
  <si>
    <t>MA33HMW36</t>
  </si>
  <si>
    <t>冠捷系列</t>
  </si>
  <si>
    <t>冠捷显示科技（厦门）有限公司</t>
  </si>
  <si>
    <t>91350200791290218Y</t>
  </si>
  <si>
    <t>791290218</t>
  </si>
  <si>
    <t>三捷科技（厦门）有限公司</t>
  </si>
  <si>
    <t>913502006930440991</t>
  </si>
  <si>
    <t>693044099</t>
  </si>
  <si>
    <t>专用设备制造业</t>
  </si>
  <si>
    <t>金龙系列</t>
  </si>
  <si>
    <t>厦门金龙联合汽车工业有限公司</t>
  </si>
  <si>
    <t>913502006120035286</t>
  </si>
  <si>
    <t>612003528</t>
  </si>
  <si>
    <t>汽车制造业</t>
  </si>
  <si>
    <t>厦门金龙旅行车有限公司</t>
  </si>
  <si>
    <t>91350200612012520X</t>
  </si>
  <si>
    <t>612012520</t>
  </si>
  <si>
    <t>612006454</t>
  </si>
  <si>
    <t>MA349FHJX</t>
  </si>
  <si>
    <t>厦门金龙轻型客车车身有限公司</t>
  </si>
  <si>
    <t>913502007760323177</t>
  </si>
  <si>
    <t>776032317</t>
  </si>
  <si>
    <t>厦钨系列</t>
  </si>
  <si>
    <t>MA2XWQAT7</t>
  </si>
  <si>
    <t>化学原料和化学制品制造业</t>
  </si>
  <si>
    <t>厦门金鹭特种合金有限公司</t>
  </si>
  <si>
    <t>91350200612005486Y</t>
  </si>
  <si>
    <t>612005486</t>
  </si>
  <si>
    <t>厦门钨业股份有限公司</t>
  </si>
  <si>
    <t>91350200155013367M</t>
  </si>
  <si>
    <t>155013367</t>
  </si>
  <si>
    <t>厦门虹鹭钨钼工业有限公司</t>
  </si>
  <si>
    <t>9135020061201266XH</t>
  </si>
  <si>
    <t>61201266X</t>
  </si>
  <si>
    <t>厦门金鹭硬质合金有限公司</t>
  </si>
  <si>
    <t>91350205MA31QY8U4F</t>
  </si>
  <si>
    <t>MA31QY8U4</t>
  </si>
  <si>
    <t>厦门嘉鹭金属工业有限公司</t>
  </si>
  <si>
    <t>91350200751623807E</t>
  </si>
  <si>
    <t>751623807</t>
  </si>
  <si>
    <r>
      <rPr>
        <sz val="14"/>
        <color theme="1"/>
        <rFont val="仿宋_GB2312"/>
        <charset val="134"/>
      </rPr>
      <t>厦门</t>
    </r>
    <r>
      <rPr>
        <sz val="14"/>
        <color indexed="8"/>
        <rFont val="宋体"/>
        <charset val="134"/>
      </rPr>
      <t>璟</t>
    </r>
    <r>
      <rPr>
        <sz val="14"/>
        <color theme="1"/>
        <rFont val="仿宋_GB2312"/>
        <charset val="134"/>
      </rPr>
      <t>鹭新能源材料有限公司</t>
    </r>
  </si>
  <si>
    <t>91350200MA31H59C5M</t>
  </si>
  <si>
    <t>MA31H59C5</t>
  </si>
  <si>
    <t>厦门朋鹭金属工业有限公司</t>
  </si>
  <si>
    <t>91350200769267425Q</t>
  </si>
  <si>
    <t>769267425</t>
  </si>
  <si>
    <t>万泰系列</t>
  </si>
  <si>
    <t>769275273</t>
  </si>
  <si>
    <t>医药制造业</t>
  </si>
  <si>
    <t>072826899</t>
  </si>
  <si>
    <t>厦门英博迈生物科技有限公司</t>
  </si>
  <si>
    <t>91350200MA8T5QUE1D</t>
  </si>
  <si>
    <t>MA8T5QUE1</t>
  </si>
  <si>
    <t>厦门优迈科医学仪器有限公司</t>
  </si>
  <si>
    <t>913502005812531363</t>
  </si>
  <si>
    <t>581253136</t>
  </si>
  <si>
    <t>厦门海投鑫锋工贸有限公司</t>
  </si>
  <si>
    <t>91350200MA34KNH9XC</t>
  </si>
  <si>
    <t>MA34KNH9X</t>
  </si>
  <si>
    <t>三安系列</t>
  </si>
  <si>
    <t>厦门市三安半导体科技有限公司</t>
  </si>
  <si>
    <t>91350200303273962U</t>
  </si>
  <si>
    <t>303273962</t>
  </si>
  <si>
    <t>厦门三安光电有限公司</t>
  </si>
  <si>
    <t>913502000942394760</t>
  </si>
  <si>
    <t>094239476</t>
  </si>
  <si>
    <t>厦门市三安集成电路有限公司</t>
  </si>
  <si>
    <t>913502003028266333</t>
  </si>
  <si>
    <t>302826633</t>
  </si>
  <si>
    <t>厦门市三安光电科技有限公司</t>
  </si>
  <si>
    <t>91350200671274264M</t>
  </si>
  <si>
    <t>671274264</t>
  </si>
  <si>
    <t>路达系列</t>
  </si>
  <si>
    <t>路达（厦门）工业有限公司</t>
  </si>
  <si>
    <t>913502006120059379</t>
  </si>
  <si>
    <t>612005937</t>
  </si>
  <si>
    <t>金属制品业</t>
  </si>
  <si>
    <t>百路达（厦门）工业有限公司</t>
  </si>
  <si>
    <t>91350200791290963C</t>
  </si>
  <si>
    <t>791290963</t>
  </si>
  <si>
    <t>联芯集成电路制造（厦门）有限公司</t>
  </si>
  <si>
    <t>91350200302849667P</t>
  </si>
  <si>
    <t>302849667</t>
  </si>
  <si>
    <t>银鹭系列</t>
  </si>
  <si>
    <t>厦门银鹭食品集团有限公司</t>
  </si>
  <si>
    <t>91350200612040126J</t>
  </si>
  <si>
    <t>612040126</t>
  </si>
  <si>
    <t>酒、饮料和精制茶制造业</t>
  </si>
  <si>
    <t>厦门保沣集团有限公司</t>
  </si>
  <si>
    <t>91350200587858320K</t>
  </si>
  <si>
    <t>587858320</t>
  </si>
  <si>
    <t>671268681</t>
  </si>
  <si>
    <t>捷达格特系列</t>
  </si>
  <si>
    <t>捷太格特转向系统（厦门）有限公司</t>
  </si>
  <si>
    <t>91350200769266406J</t>
  </si>
  <si>
    <t>769266406</t>
  </si>
  <si>
    <t>捷太格特管柱系统（厦门）有限公司</t>
  </si>
  <si>
    <t>91350200751623030E</t>
  </si>
  <si>
    <t>751623030</t>
  </si>
  <si>
    <t>捷太格特机械系统（厦门）有限公司</t>
  </si>
  <si>
    <t>91350200562815463Y</t>
  </si>
  <si>
    <t>562815463</t>
  </si>
  <si>
    <t>厦门厦顺铝箔有限公司</t>
  </si>
  <si>
    <t>9135020061200343XJ</t>
  </si>
  <si>
    <t>61200343X</t>
  </si>
  <si>
    <t>亿联网络系列</t>
  </si>
  <si>
    <t>厦门亿联网络技术股份有限公司</t>
  </si>
  <si>
    <t>91350200705487306K</t>
  </si>
  <si>
    <t>705487306</t>
  </si>
  <si>
    <t>厦门亿联通讯技术有限公司</t>
  </si>
  <si>
    <t>91350200MA33GXFK1D</t>
  </si>
  <si>
    <t>MA33GXFK1</t>
  </si>
  <si>
    <t>太古系列</t>
  </si>
  <si>
    <t>厦门太古发动机服务有限公司</t>
  </si>
  <si>
    <t>91350200612037146F</t>
  </si>
  <si>
    <t>612037146</t>
  </si>
  <si>
    <t>金属制品、机械和设备修理业</t>
  </si>
  <si>
    <t>厦门太古飞机工程有限公司</t>
  </si>
  <si>
    <t>91350200612017380W</t>
  </si>
  <si>
    <t>612017380</t>
  </si>
  <si>
    <t>厦门太古起落架维修服务有限公司</t>
  </si>
  <si>
    <t>913502007912973640</t>
  </si>
  <si>
    <t>791297364</t>
  </si>
  <si>
    <t>明达实业（厦门）有限公司</t>
  </si>
  <si>
    <t>913502006120009173</t>
  </si>
  <si>
    <t>612000917</t>
  </si>
  <si>
    <t>橡胶和塑料制品业</t>
  </si>
  <si>
    <t>林德（中国）叉车有限公司</t>
  </si>
  <si>
    <t>91350200612020862J</t>
  </si>
  <si>
    <t>612020862</t>
  </si>
  <si>
    <t>通用设备制造业</t>
  </si>
  <si>
    <t>ABB系列</t>
  </si>
  <si>
    <t>厦门ABB低压电器设备有限公司</t>
  </si>
  <si>
    <t>91350200612023932T</t>
  </si>
  <si>
    <t>612023932</t>
  </si>
  <si>
    <t>厦门ABB开关有限公司</t>
  </si>
  <si>
    <t>913502006120127660</t>
  </si>
  <si>
    <t>612012766</t>
  </si>
  <si>
    <t>厦门ABB高压开关有限公司</t>
  </si>
  <si>
    <t>91350200612038886J</t>
  </si>
  <si>
    <t>612038886</t>
  </si>
  <si>
    <t>厦门ABB电力设备有限公司</t>
  </si>
  <si>
    <t>91350200761747854B</t>
  </si>
  <si>
    <t>761747854</t>
  </si>
  <si>
    <t>厦门ABB智能科技有限公司</t>
  </si>
  <si>
    <t>9135020069304294XE</t>
  </si>
  <si>
    <t>69304294X</t>
  </si>
  <si>
    <t>厦门日立能源避雷器有限公司</t>
  </si>
  <si>
    <t>914403005879219408</t>
  </si>
  <si>
    <t>587921940</t>
  </si>
  <si>
    <t>MA33GULG9</t>
  </si>
  <si>
    <t>金牌厨柜家居科技股份有限公司</t>
  </si>
  <si>
    <t>913502007054014451</t>
  </si>
  <si>
    <t>705401445</t>
  </si>
  <si>
    <t>家具制造业</t>
  </si>
  <si>
    <t>宏发系列</t>
  </si>
  <si>
    <t>厦门宏发电力电器有限公司</t>
  </si>
  <si>
    <t>913502007054596398</t>
  </si>
  <si>
    <t>705459639</t>
  </si>
  <si>
    <t>厦门宏发电声股份有限公司</t>
  </si>
  <si>
    <t>913502001549851219</t>
  </si>
  <si>
    <t>154985121</t>
  </si>
  <si>
    <t>厦门宏发汽车电子有限公司</t>
  </si>
  <si>
    <t>9135020067828561XY</t>
  </si>
  <si>
    <t>67828561X</t>
  </si>
  <si>
    <t>厦门金越电器有限公司</t>
  </si>
  <si>
    <t>913502007378592668</t>
  </si>
  <si>
    <t>737859266</t>
  </si>
  <si>
    <t>厦门宏发开关设备有限公司</t>
  </si>
  <si>
    <t>9135020061202090XM</t>
  </si>
  <si>
    <t>61202090X</t>
  </si>
  <si>
    <t>705414254</t>
  </si>
  <si>
    <t>737879670</t>
  </si>
  <si>
    <t>MA344BW36</t>
  </si>
  <si>
    <t>612036506</t>
  </si>
  <si>
    <t>705468594</t>
  </si>
  <si>
    <t>玉晶光电（厦门）有限公司</t>
  </si>
  <si>
    <t>91350200612012096B</t>
  </si>
  <si>
    <t>612012096</t>
  </si>
  <si>
    <t>弘信系列</t>
  </si>
  <si>
    <t>厦门弘信电子科技集团股份有限公司</t>
  </si>
  <si>
    <t>91350200751606855K</t>
  </si>
  <si>
    <t>751606855</t>
  </si>
  <si>
    <t>厦门弘汉光电科技有限公司</t>
  </si>
  <si>
    <t>91350200562849540D</t>
  </si>
  <si>
    <t>562849540</t>
  </si>
  <si>
    <t>厦门弘信智能科技有限公司</t>
  </si>
  <si>
    <t>91350200699916548Q</t>
  </si>
  <si>
    <t>699916548</t>
  </si>
  <si>
    <t>厦门弘信新能源科技有限公司</t>
  </si>
  <si>
    <t>91350200MA8W2BQY59</t>
  </si>
  <si>
    <t>MA8W2BQY5</t>
  </si>
  <si>
    <t>厦门法拉电子股份有限公司</t>
  </si>
  <si>
    <t>913502002600846346</t>
  </si>
  <si>
    <t>260084634</t>
  </si>
  <si>
    <t>072807399</t>
  </si>
  <si>
    <t>世纪宝姿（厦门）实业有限公司</t>
  </si>
  <si>
    <t>9135020078415228XL</t>
  </si>
  <si>
    <t>78415228X</t>
  </si>
  <si>
    <t>纺织服装、服饰业</t>
  </si>
  <si>
    <t>欣贺股份有限公司</t>
  </si>
  <si>
    <t>91350200784171077C</t>
  </si>
  <si>
    <t>784171077</t>
  </si>
  <si>
    <t>正新系列</t>
  </si>
  <si>
    <t>厦门正新橡胶工业有限公司</t>
  </si>
  <si>
    <t>913502006120043875</t>
  </si>
  <si>
    <t>612004387</t>
  </si>
  <si>
    <t>厦门正新海燕轮胎有限公司</t>
  </si>
  <si>
    <t>91350200612044901B</t>
  </si>
  <si>
    <t>612044901</t>
  </si>
  <si>
    <t>厦门正新实业有限公司</t>
  </si>
  <si>
    <t>913502007516217054</t>
  </si>
  <si>
    <t>751621705</t>
  </si>
  <si>
    <t>科华系列</t>
  </si>
  <si>
    <t>科华数据股份有限公司</t>
  </si>
  <si>
    <t>91350200705404670M</t>
  </si>
  <si>
    <t>705404670</t>
  </si>
  <si>
    <t>厦门智慧电力成套新能源科技有限公司</t>
  </si>
  <si>
    <t>913502002601389467</t>
  </si>
  <si>
    <t>260138946</t>
  </si>
  <si>
    <t>厦门科华数能科技有限公司</t>
  </si>
  <si>
    <t>91350200MA8TGRBQ19</t>
  </si>
  <si>
    <t>MA8TGRBQ1</t>
  </si>
  <si>
    <t>强力巨彩系列</t>
  </si>
  <si>
    <t>厦门强力巨彩光电科技有限公司</t>
  </si>
  <si>
    <t>9135020067129701XP</t>
  </si>
  <si>
    <t>67129701X</t>
  </si>
  <si>
    <t>厦门强力巨彩显示技术有限公司</t>
  </si>
  <si>
    <t>91350200MA2YE96E51</t>
  </si>
  <si>
    <t>MA2YE96E5</t>
  </si>
  <si>
    <t>厦门盈趣科技股份有限公司</t>
  </si>
  <si>
    <t>913502005750038518</t>
  </si>
  <si>
    <t>575003851</t>
  </si>
  <si>
    <t>厦门华特集团股份有限公司</t>
  </si>
  <si>
    <t>913502001549891491</t>
  </si>
  <si>
    <t>154989149</t>
  </si>
  <si>
    <t>石油、煤炭及其他燃料加工业</t>
  </si>
  <si>
    <t>310502209</t>
  </si>
  <si>
    <t>神州鲲泰（厦门）信息技术有限公司</t>
  </si>
  <si>
    <t>91350200MA33J3YF6H</t>
  </si>
  <si>
    <t>MA33J3YF6</t>
  </si>
  <si>
    <t>厦门华夏国际电力发展有限公司</t>
  </si>
  <si>
    <t>913502006120244841</t>
  </si>
  <si>
    <t>612024484</t>
  </si>
  <si>
    <t>电力、热力生产和供应业</t>
  </si>
  <si>
    <t>施耐德系列</t>
  </si>
  <si>
    <t>施耐德电气（厦门）开关设备有限公司</t>
  </si>
  <si>
    <t>91350200769265200D</t>
  </si>
  <si>
    <t>769265200</t>
  </si>
  <si>
    <t>施耐德电气信息技术（厦门）有限公司</t>
  </si>
  <si>
    <t>91350200769256339H</t>
  </si>
  <si>
    <t>769256339</t>
  </si>
  <si>
    <t>厦门宝钢精密钢材科技有限公司</t>
  </si>
  <si>
    <t>91350200693038019X</t>
  </si>
  <si>
    <t>693038019</t>
  </si>
  <si>
    <t>厦门厦杏摩托有限公司</t>
  </si>
  <si>
    <t>913502006120130056</t>
  </si>
  <si>
    <t>612013005</t>
  </si>
  <si>
    <t>铁路、船舶、航空航天和其他运输设备制造业</t>
  </si>
  <si>
    <t>乾照系列</t>
  </si>
  <si>
    <t>厦门乾照光电股份有限公司</t>
  </si>
  <si>
    <t>91350200784153733J</t>
  </si>
  <si>
    <t>784153733</t>
  </si>
  <si>
    <t>MA2Y49Y47</t>
  </si>
  <si>
    <t>贝莱胜电子（厦门）有限公司</t>
  </si>
  <si>
    <t>91350200612042551B</t>
  </si>
  <si>
    <t>612042551</t>
  </si>
  <si>
    <t>厦门建禾油脂有限公司</t>
  </si>
  <si>
    <t>91350200MA8UJJB55H</t>
  </si>
  <si>
    <t>MA8UJJB55</t>
  </si>
  <si>
    <t>食品制造业</t>
  </si>
  <si>
    <t>中粮海嘉（厦门）面业有限公司</t>
  </si>
  <si>
    <t>913502006120236252</t>
  </si>
  <si>
    <t>612023625</t>
  </si>
  <si>
    <t>农副食品加工业</t>
  </si>
  <si>
    <t>建霖系列</t>
  </si>
  <si>
    <t>厦门建霖健康家居股份有限公司</t>
  </si>
  <si>
    <t>913502006120063749</t>
  </si>
  <si>
    <t>612006374</t>
  </si>
  <si>
    <t>798079204</t>
  </si>
  <si>
    <t>556242590</t>
  </si>
  <si>
    <t>厦门阿匹斯智能制造系统有限公司</t>
  </si>
  <si>
    <t>913502006782823477</t>
  </si>
  <si>
    <t>678282347</t>
  </si>
  <si>
    <t>56842712X</t>
  </si>
  <si>
    <t>MA31DMUX5</t>
  </si>
  <si>
    <t>厦门TDK有限公司</t>
  </si>
  <si>
    <t>91350200612023000E</t>
  </si>
  <si>
    <t>612023000</t>
  </si>
  <si>
    <t>锐珂（厦门）医疗器材有限公司</t>
  </si>
  <si>
    <t>91350200791277160Q</t>
  </si>
  <si>
    <t>791277160</t>
  </si>
  <si>
    <t>安费诺系列</t>
  </si>
  <si>
    <t>安费诺电子装配（厦门）有限公司</t>
  </si>
  <si>
    <t>91350200751606687H</t>
  </si>
  <si>
    <t>751606687</t>
  </si>
  <si>
    <t>安费诺（厦门）高速线缆有限公司</t>
  </si>
  <si>
    <t>91350200329551078F</t>
  </si>
  <si>
    <t>329551078</t>
  </si>
  <si>
    <t>翔鹭系列</t>
  </si>
  <si>
    <t>厦门翔鹭化纤股份有限公司</t>
  </si>
  <si>
    <t>9135020061200482XF</t>
  </si>
  <si>
    <t>61200482X</t>
  </si>
  <si>
    <t>化学纤维制造业</t>
  </si>
  <si>
    <t>腾龙特种树脂（厦门）有限公司</t>
  </si>
  <si>
    <t>913502006120459554</t>
  </si>
  <si>
    <t>612045955</t>
  </si>
  <si>
    <t>士兰系列</t>
  </si>
  <si>
    <t>厦门士兰集科微电子有限公司</t>
  </si>
  <si>
    <t>91350200MA31GA8Q1C</t>
  </si>
  <si>
    <t>MA31GA8Q1</t>
  </si>
  <si>
    <t>MA31GA8D5</t>
  </si>
  <si>
    <t>中仑系列</t>
  </si>
  <si>
    <t>685286688</t>
  </si>
  <si>
    <r>
      <rPr>
        <sz val="14"/>
        <color theme="1"/>
        <rFont val="仿宋_GB2312"/>
        <charset val="134"/>
      </rPr>
      <t>金</t>
    </r>
    <r>
      <rPr>
        <sz val="14"/>
        <color indexed="8"/>
        <rFont val="宋体"/>
        <charset val="134"/>
      </rPr>
      <t>旸</t>
    </r>
    <r>
      <rPr>
        <sz val="14"/>
        <color theme="1"/>
        <rFont val="仿宋_GB2312"/>
        <charset val="134"/>
      </rPr>
      <t>（厦门）新材料科技有限公司</t>
    </r>
  </si>
  <si>
    <t>MA34AA0X8</t>
  </si>
  <si>
    <t>厦门市厚海钢铁有限公司</t>
  </si>
  <si>
    <t>91350213MA8W0UF75D</t>
  </si>
  <si>
    <t>MA8W0UF75</t>
  </si>
  <si>
    <t>黑色金属冶炼和压延加工业</t>
  </si>
  <si>
    <t>大博医疗科技股份有限公司</t>
  </si>
  <si>
    <t>913502007617290664</t>
  </si>
  <si>
    <t>761729066</t>
  </si>
  <si>
    <t>厦门宜施德实业有限公司</t>
  </si>
  <si>
    <t>91350200MA8T3FH469</t>
  </si>
  <si>
    <t>MA8T3FH46</t>
  </si>
  <si>
    <t>通达系列</t>
  </si>
  <si>
    <t>通达（厦门）精密橡塑有限公司</t>
  </si>
  <si>
    <t>91350200MA345CT510</t>
  </si>
  <si>
    <t>MA345CT51</t>
  </si>
  <si>
    <t>通达（厦门）科技有限公司</t>
  </si>
  <si>
    <t>91350200612051597J</t>
  </si>
  <si>
    <t>612051597</t>
  </si>
  <si>
    <t>通达创智（厦门）股份有限公司</t>
  </si>
  <si>
    <t>91350200MA345X951A</t>
  </si>
  <si>
    <t>MA345X951</t>
  </si>
  <si>
    <t>文教、工美、体育和娱乐用品制造业</t>
  </si>
  <si>
    <t>厦门固杰科技有限公司</t>
  </si>
  <si>
    <t>91350205MA32E92759</t>
  </si>
  <si>
    <t>MA32E9275</t>
  </si>
  <si>
    <t>厦门国贸云智能制造有限公司</t>
  </si>
  <si>
    <t>91350213MA8W1FLT8P</t>
  </si>
  <si>
    <t>MA8W1FLT8</t>
  </si>
  <si>
    <t>春保森拉系列</t>
  </si>
  <si>
    <t>春保森拉天时硬质合金（厦门）有限公司</t>
  </si>
  <si>
    <t>91350200612043087U</t>
  </si>
  <si>
    <t>612043087</t>
  </si>
  <si>
    <t>春保森拉天时精密钨钢制品（厦门）有限公司</t>
  </si>
  <si>
    <t>9135020061203034XF</t>
  </si>
  <si>
    <t>61203034X</t>
  </si>
  <si>
    <t>浪潮（厦门）计算机科技有限公司</t>
  </si>
  <si>
    <t>91350200MA33AG134A</t>
  </si>
  <si>
    <t>MA33AG134</t>
  </si>
  <si>
    <t>厦门松下电子信息有限公司</t>
  </si>
  <si>
    <t>9135020061201872XE</t>
  </si>
  <si>
    <t>61201872X</t>
  </si>
  <si>
    <t>260060368</t>
  </si>
  <si>
    <t>华诚系列</t>
  </si>
  <si>
    <t>厦门华纺纺织科技有限公司</t>
  </si>
  <si>
    <t>91350212MA35CLJE57</t>
  </si>
  <si>
    <t>MA35CLJE5</t>
  </si>
  <si>
    <t>纺织业</t>
  </si>
  <si>
    <t>厦门华诚实业有限公司</t>
  </si>
  <si>
    <t>913502006120290235</t>
  </si>
  <si>
    <t>612029023</t>
  </si>
  <si>
    <t>厦门华诚高新纺织有限公司</t>
  </si>
  <si>
    <t>91350200MA31M8BW7C</t>
  </si>
  <si>
    <t>MA31M8BW7</t>
  </si>
  <si>
    <t>日上系列</t>
  </si>
  <si>
    <t>厦门新长诚钢构工程有限公司</t>
  </si>
  <si>
    <t>91350200612013208T</t>
  </si>
  <si>
    <t>612013208</t>
  </si>
  <si>
    <t>厦门日上集团股份有限公司</t>
  </si>
  <si>
    <t>91350200612260049W</t>
  </si>
  <si>
    <t>612260049</t>
  </si>
  <si>
    <t>厦门日上金属有限公司</t>
  </si>
  <si>
    <t>91350200791288521D</t>
  </si>
  <si>
    <t>791288521</t>
  </si>
  <si>
    <t>双瑞系列</t>
  </si>
  <si>
    <t>厦门双瑞风电科技有限公司</t>
  </si>
  <si>
    <t>91350200MA8T7YW7XD</t>
  </si>
  <si>
    <t>MA8T7YW7X</t>
  </si>
  <si>
    <t>厦门双瑞海洋环境工程有限公司</t>
  </si>
  <si>
    <t>91350200MA8T91N22G</t>
  </si>
  <si>
    <t>MA8T91N22</t>
  </si>
  <si>
    <t>761709479</t>
  </si>
  <si>
    <t>瑞尔特系列</t>
  </si>
  <si>
    <t>厦门瑞尔特卫浴科技股份有限公司</t>
  </si>
  <si>
    <t>913502007054071347</t>
  </si>
  <si>
    <t>705407134</t>
  </si>
  <si>
    <t>MA31RGND7</t>
  </si>
  <si>
    <t>260122995</t>
  </si>
  <si>
    <t>奥佳华系列</t>
  </si>
  <si>
    <t>厦门蒙发利电子有限公司</t>
  </si>
  <si>
    <t>91350200612039205C</t>
  </si>
  <si>
    <t>612039205</t>
  </si>
  <si>
    <t>MA2YFPEC9</t>
  </si>
  <si>
    <t>厦门呼博仕智能健康科技股份有限公司</t>
  </si>
  <si>
    <t>91350200705443485J</t>
  </si>
  <si>
    <t>705443485</t>
  </si>
  <si>
    <t>同致电子科技（厦门）有限公司</t>
  </si>
  <si>
    <t>91350200612006884N</t>
  </si>
  <si>
    <t>612006884</t>
  </si>
  <si>
    <t>宸展光电（厦门）股份有限公司</t>
  </si>
  <si>
    <t>913502003295944816</t>
  </si>
  <si>
    <t>329594481</t>
  </si>
  <si>
    <t>电气硝子玻璃（厦门）有限公司</t>
  </si>
  <si>
    <t>91350200094418933D</t>
  </si>
  <si>
    <t>094418933</t>
  </si>
  <si>
    <t>厦门龙胜达照明电器有限公司</t>
  </si>
  <si>
    <t>9135020061204483XF</t>
  </si>
  <si>
    <t>61204483X</t>
  </si>
  <si>
    <t>厦门建松电器有限公司</t>
  </si>
  <si>
    <t>91350200612029541D</t>
  </si>
  <si>
    <t>612029541</t>
  </si>
  <si>
    <t>华懋（厦门）新材料科技股份有限公司</t>
  </si>
  <si>
    <t>91350200612046130C</t>
  </si>
  <si>
    <t>612046130</t>
  </si>
  <si>
    <t>厦门太古可口可乐饮料有限公司</t>
  </si>
  <si>
    <t>913502006120287689</t>
  </si>
  <si>
    <t>612028768</t>
  </si>
  <si>
    <t>翔声科技（厦门）有限公司</t>
  </si>
  <si>
    <t>91350200693016661E</t>
  </si>
  <si>
    <t>693016661</t>
  </si>
  <si>
    <t>厦门华联电子股份有限公司</t>
  </si>
  <si>
    <t>9135020015498337X2</t>
  </si>
  <si>
    <t>15498337X</t>
  </si>
  <si>
    <t>松霖系列</t>
  </si>
  <si>
    <t>厦门松霖科技股份有限公司</t>
  </si>
  <si>
    <t>91350200751643429F</t>
  </si>
  <si>
    <t>751643429</t>
  </si>
  <si>
    <t>791273944</t>
  </si>
  <si>
    <t>爱逸（厦门）食品科技有限公司</t>
  </si>
  <si>
    <t>913502003032718879</t>
  </si>
  <si>
    <t>303271887</t>
  </si>
  <si>
    <t>厦门华润燃气有限公司</t>
  </si>
  <si>
    <t>9135020079805412XF</t>
  </si>
  <si>
    <t>79805412X</t>
  </si>
  <si>
    <t>燃气生产和供应业</t>
  </si>
  <si>
    <t>612048611</t>
  </si>
  <si>
    <t>新凯系列</t>
  </si>
  <si>
    <t>厦门新凯复材科技有限公司</t>
  </si>
  <si>
    <t>91350200612008898J</t>
  </si>
  <si>
    <t>612008898</t>
  </si>
  <si>
    <t>厦门宇诠复材科技有限公司</t>
  </si>
  <si>
    <t>91350200612036899E</t>
  </si>
  <si>
    <t>612036899</t>
  </si>
  <si>
    <t>612039053</t>
  </si>
  <si>
    <t>厦门协晟源模具有限公司</t>
  </si>
  <si>
    <t>91350200705432831Q</t>
  </si>
  <si>
    <t>705432831</t>
  </si>
  <si>
    <t>品谱（厦门）工业有限公司</t>
  </si>
  <si>
    <t>9135020077603358X5</t>
  </si>
  <si>
    <t>77603358X</t>
  </si>
  <si>
    <t>赫比（厦门）精密塑胶制品有限公司</t>
  </si>
  <si>
    <t>91350200612041874G</t>
  </si>
  <si>
    <t>612041874</t>
  </si>
  <si>
    <t>东亚电力（厦门）有限公司</t>
  </si>
  <si>
    <t>91350200717865802E</t>
  </si>
  <si>
    <t>717865802</t>
  </si>
  <si>
    <t>705409922</t>
  </si>
  <si>
    <t>798060466</t>
  </si>
  <si>
    <t>厦门太平货柜制造有限公司</t>
  </si>
  <si>
    <t>91350200612035263F</t>
  </si>
  <si>
    <t>612035263</t>
  </si>
  <si>
    <t>厦门百城建材有限公司</t>
  </si>
  <si>
    <t>91350200685250634P</t>
  </si>
  <si>
    <t>685250634</t>
  </si>
  <si>
    <t>厦门延江新材料股份有限公司</t>
  </si>
  <si>
    <t>913502007054371227</t>
  </si>
  <si>
    <t>705437122</t>
  </si>
  <si>
    <t>来福太（厦门）塑胶制品有限公司</t>
  </si>
  <si>
    <t>91350200612049745L</t>
  </si>
  <si>
    <t>612049745</t>
  </si>
  <si>
    <t>784194236</t>
  </si>
  <si>
    <t>废弃资源综合利用业</t>
  </si>
  <si>
    <t>安井食品集团股份有限公司</t>
  </si>
  <si>
    <t>913502007054909195</t>
  </si>
  <si>
    <t>705490919</t>
  </si>
  <si>
    <t>著赫系列</t>
  </si>
  <si>
    <t>575046229</t>
  </si>
  <si>
    <t>著赫（厦门）新能源技术有限公司</t>
  </si>
  <si>
    <t>91350200MA3489NW2M</t>
  </si>
  <si>
    <t>MA3489NW2</t>
  </si>
  <si>
    <t>155005287</t>
  </si>
  <si>
    <t>厦门欧米克生物科技有限公司</t>
  </si>
  <si>
    <t>9135020009299040X3</t>
  </si>
  <si>
    <t>09299040X</t>
  </si>
  <si>
    <t>水务系列</t>
  </si>
  <si>
    <t>厦门市政水务集团有限公司</t>
  </si>
  <si>
    <t>91350200737896235B</t>
  </si>
  <si>
    <t>737896235</t>
  </si>
  <si>
    <t>水的生产和供应业</t>
  </si>
  <si>
    <t>厦门水务中环污水处理有限公司</t>
  </si>
  <si>
    <t>91350200769259871Y</t>
  </si>
  <si>
    <t>769259871</t>
  </si>
  <si>
    <t>厦门市政水环境有限公司</t>
  </si>
  <si>
    <t>91350203MA31JU7T0B</t>
  </si>
  <si>
    <t>MA31JU7T0</t>
  </si>
  <si>
    <t>685279859</t>
  </si>
  <si>
    <t>664739799</t>
  </si>
  <si>
    <t>70547410X</t>
  </si>
  <si>
    <t>051190203</t>
  </si>
  <si>
    <t>厦门船舶重工股份有限公司</t>
  </si>
  <si>
    <t>91350200737851256D</t>
  </si>
  <si>
    <t>737851256</t>
  </si>
  <si>
    <t>象屿系列</t>
  </si>
  <si>
    <t>厦门象屿兴泓特种材料有限公司</t>
  </si>
  <si>
    <t>91350200MA2XN3TK2E</t>
  </si>
  <si>
    <t>MA2XN3TK2</t>
  </si>
  <si>
    <t>厦门象屿兴泓超细材料有限公司</t>
  </si>
  <si>
    <t>91350200MA2XN3TL09</t>
  </si>
  <si>
    <t>MA2XN3TL0</t>
  </si>
  <si>
    <t>厦门立林科技有限公司</t>
  </si>
  <si>
    <t>91350211737872727E</t>
  </si>
  <si>
    <t>737872727</t>
  </si>
  <si>
    <t>厦门中禾实业有限公司</t>
  </si>
  <si>
    <t>91350212737866423L</t>
  </si>
  <si>
    <t>737866423</t>
  </si>
  <si>
    <t>鹏威（厦门）工业有限公司</t>
  </si>
  <si>
    <t>91350200612051589P</t>
  </si>
  <si>
    <t>612051589</t>
  </si>
  <si>
    <t>66474298X</t>
  </si>
  <si>
    <t>博泰车联网（厦门）有限公司</t>
  </si>
  <si>
    <t>91350200MA33D7DF0L</t>
  </si>
  <si>
    <t>MA33D7DF0</t>
  </si>
  <si>
    <t>厦门厦晖橡胶金属工业有限公司</t>
  </si>
  <si>
    <t>913502006120060911</t>
  </si>
  <si>
    <t>612006091</t>
  </si>
  <si>
    <t>晶宇光电（厦门）有限公司</t>
  </si>
  <si>
    <t>9135020079128634XC</t>
  </si>
  <si>
    <t>79128634X</t>
  </si>
  <si>
    <t>089918191</t>
  </si>
  <si>
    <t>612010760</t>
  </si>
  <si>
    <t>佳格食品（厦门）有限公司</t>
  </si>
  <si>
    <t>91350200MA8UQ9UR7L</t>
  </si>
  <si>
    <t>MA8UQ9UR7</t>
  </si>
  <si>
    <t>769267978</t>
  </si>
  <si>
    <t>612034842</t>
  </si>
  <si>
    <t>051189261</t>
  </si>
  <si>
    <t>厦门优尔智能科技股份有限公司</t>
  </si>
  <si>
    <t>91350200737854553T</t>
  </si>
  <si>
    <t>737854553</t>
  </si>
  <si>
    <t>英科新创（厦门）科技股份有限公司</t>
  </si>
  <si>
    <t>91350200612005312M</t>
  </si>
  <si>
    <t>612005312</t>
  </si>
  <si>
    <t>峻凌电子（厦门）有限公司</t>
  </si>
  <si>
    <t>913502007841661556</t>
  </si>
  <si>
    <t>784166155</t>
  </si>
  <si>
    <t>柯达（中国）图文影像有限公司</t>
  </si>
  <si>
    <t>913502007760331098</t>
  </si>
  <si>
    <t>776033109</t>
  </si>
  <si>
    <t>厦门化纤邦信息科技有限公司</t>
  </si>
  <si>
    <t>91350200MA34UTNT2H</t>
  </si>
  <si>
    <t>MA34UTNT2</t>
  </si>
  <si>
    <t>银祥系列</t>
  </si>
  <si>
    <t>厦门东方银祥油脂有限公司</t>
  </si>
  <si>
    <t>91350200MA328RAW7F</t>
  </si>
  <si>
    <t>MA328RAW7</t>
  </si>
  <si>
    <t>厦门银祥肉业有限公司</t>
  </si>
  <si>
    <t>913502127516024321</t>
  </si>
  <si>
    <t>751602432</t>
  </si>
  <si>
    <t>厦门银祥肉制品有限公司</t>
  </si>
  <si>
    <t>91350212769288111D</t>
  </si>
  <si>
    <t>769288111</t>
  </si>
  <si>
    <t>福建农灵生物技术有限公司</t>
  </si>
  <si>
    <t>91350200737876293U</t>
  </si>
  <si>
    <t>737876293</t>
  </si>
  <si>
    <t>福建宏泰智能工业互联网有限公司</t>
  </si>
  <si>
    <t>913506006893934644</t>
  </si>
  <si>
    <t>689393464</t>
  </si>
  <si>
    <t>瑞声达听力技术（中国）有限公司</t>
  </si>
  <si>
    <t>913502006120046863</t>
  </si>
  <si>
    <t>612004686</t>
  </si>
  <si>
    <t>福建日清食品有限公司</t>
  </si>
  <si>
    <t>913502000899196102</t>
  </si>
  <si>
    <t>089919610</t>
  </si>
  <si>
    <t>厦门通士达照明有限公司</t>
  </si>
  <si>
    <t>913502006120395125</t>
  </si>
  <si>
    <t>612039512</t>
  </si>
  <si>
    <t>厦门厦工机械股份有限公司</t>
  </si>
  <si>
    <t>91350200155052227K</t>
  </si>
  <si>
    <t>155052227</t>
  </si>
  <si>
    <t>林德气体（厦门）有限公司</t>
  </si>
  <si>
    <t>91350200612028610M</t>
  </si>
  <si>
    <t>612028610</t>
  </si>
  <si>
    <t>路桥系列</t>
  </si>
  <si>
    <t>厦门路桥翔通股份有限公司</t>
  </si>
  <si>
    <t>91350200751605000A</t>
  </si>
  <si>
    <t>751605000</t>
  </si>
  <si>
    <t>厦门路桥翔通海砼建材有限公司</t>
  </si>
  <si>
    <t>91350200260145150A</t>
  </si>
  <si>
    <t>260145150</t>
  </si>
  <si>
    <t>61200896X</t>
  </si>
  <si>
    <t>东电化（厦门）电子有限公司</t>
  </si>
  <si>
    <t>913502007760310586</t>
  </si>
  <si>
    <t>776031058</t>
  </si>
  <si>
    <t>厦门力隆氨纶有限公司</t>
  </si>
  <si>
    <t>9135020061205013XJ</t>
  </si>
  <si>
    <t>61205013X</t>
  </si>
  <si>
    <t>厦门智欣建材集团有限公司</t>
  </si>
  <si>
    <t>91350211798074024R</t>
  </si>
  <si>
    <t>798074024</t>
  </si>
  <si>
    <t>清源科技股份有限公司</t>
  </si>
  <si>
    <t>91350200664711147G</t>
  </si>
  <si>
    <t>664711147</t>
  </si>
  <si>
    <t>612001872</t>
  </si>
  <si>
    <t>厦门市三航伟业投资有限公司</t>
  </si>
  <si>
    <t>913502137760191205</t>
  </si>
  <si>
    <t>776019120</t>
  </si>
  <si>
    <t>厦门盈发实业有限公司</t>
  </si>
  <si>
    <t>91350200705422414H</t>
  </si>
  <si>
    <t>705422414</t>
  </si>
  <si>
    <t>厦门海莱照明有限公司</t>
  </si>
  <si>
    <t>913502006120434748</t>
  </si>
  <si>
    <t>612043474</t>
  </si>
  <si>
    <t>MA2Y2NJKX</t>
  </si>
  <si>
    <t>厦门同恒金属有限公司</t>
  </si>
  <si>
    <t>91350200784188813H</t>
  </si>
  <si>
    <t>784188813</t>
  </si>
  <si>
    <t>厦门台和电子有限公司</t>
  </si>
  <si>
    <t>91350200612003878C</t>
  </si>
  <si>
    <t>612003878</t>
  </si>
  <si>
    <t>合联胜利光电科技（厦门）有限公司</t>
  </si>
  <si>
    <t>913502005628154554</t>
  </si>
  <si>
    <t>562815455</t>
  </si>
  <si>
    <t>弓立（厦门）医疗用品有限公司</t>
  </si>
  <si>
    <t>9135020079127420XC</t>
  </si>
  <si>
    <t>79127420X</t>
  </si>
  <si>
    <t>ECCO（厦门）有限公司</t>
  </si>
  <si>
    <t>91350200761701469T</t>
  </si>
  <si>
    <t>761701469</t>
  </si>
  <si>
    <t>皮革、毛皮、羽毛及其制品和制鞋业</t>
  </si>
  <si>
    <t>海拉（厦门）电气有限公司</t>
  </si>
  <si>
    <t>91350200581251106H</t>
  </si>
  <si>
    <t>581251106</t>
  </si>
  <si>
    <t>邦吉洛德斯（厦门）油脂科技有限公司</t>
  </si>
  <si>
    <t>91350200051181905H</t>
  </si>
  <si>
    <t>051181905</t>
  </si>
  <si>
    <t>厦门新技术集成有限公司</t>
  </si>
  <si>
    <t>91350200612016353U</t>
  </si>
  <si>
    <t>612016353</t>
  </si>
  <si>
    <t>优胜系列</t>
  </si>
  <si>
    <t>751608893</t>
  </si>
  <si>
    <t>厦门和利多卫浴科技有限公司</t>
  </si>
  <si>
    <t>913502007617344710</t>
  </si>
  <si>
    <t>761734471</t>
  </si>
  <si>
    <t>562826322</t>
  </si>
  <si>
    <t>厦门铱科塑胶精密模具有限公司</t>
  </si>
  <si>
    <t>91350200MA32X9UD6C</t>
  </si>
  <si>
    <t>MA32X9UD6</t>
  </si>
  <si>
    <t>厦门欧圣斯卫浴有限公司</t>
  </si>
  <si>
    <t>91350212MA34J4PF2K</t>
  </si>
  <si>
    <t>MA34J4PF2</t>
  </si>
  <si>
    <t>76928783X</t>
  </si>
  <si>
    <t>155021172</t>
  </si>
  <si>
    <t>784170314</t>
  </si>
  <si>
    <t>厦门乔丹科技有限公司</t>
  </si>
  <si>
    <t>91350200058362880W</t>
  </si>
  <si>
    <t>058362880</t>
  </si>
  <si>
    <t>厦门惠尔康食品有限公司</t>
  </si>
  <si>
    <t>91350200612013160J</t>
  </si>
  <si>
    <t>612013160</t>
  </si>
  <si>
    <t>厦门安踏实业有限公司</t>
  </si>
  <si>
    <t>913502005628184961</t>
  </si>
  <si>
    <t>562818496</t>
  </si>
  <si>
    <t>612047694</t>
  </si>
  <si>
    <t>仪器仪表制造业</t>
  </si>
  <si>
    <t>MA2YCX0T4</t>
  </si>
  <si>
    <t>058350214</t>
  </si>
  <si>
    <t>MA323K9H1</t>
  </si>
  <si>
    <t>松川（厦门）精密电子有限公司</t>
  </si>
  <si>
    <t>91350200MA352DDE0Y</t>
  </si>
  <si>
    <t>MA352DDE0</t>
  </si>
  <si>
    <t>厦门康乐佳运动器材有限公司</t>
  </si>
  <si>
    <t>913502127516262827</t>
  </si>
  <si>
    <t>751626282</t>
  </si>
  <si>
    <t>737865674</t>
  </si>
  <si>
    <t>612271776</t>
  </si>
  <si>
    <t>厦门市榕鑫达实业有限公司</t>
  </si>
  <si>
    <t>913502006122892638</t>
  </si>
  <si>
    <t>612289263</t>
  </si>
  <si>
    <t>761714294</t>
  </si>
  <si>
    <t>信华科技（厦门）有限公司</t>
  </si>
  <si>
    <t>91350200612007983G</t>
  </si>
  <si>
    <t>612007983</t>
  </si>
  <si>
    <t>798086287</t>
  </si>
  <si>
    <t>福建泰琛实业发展有限公司</t>
  </si>
  <si>
    <t>91350200737858861K</t>
  </si>
  <si>
    <t>737858861</t>
  </si>
  <si>
    <t>厦门光莆电子股份有限公司</t>
  </si>
  <si>
    <t>91350200612261252T</t>
  </si>
  <si>
    <t>612261252</t>
  </si>
  <si>
    <t>革新系列</t>
  </si>
  <si>
    <t>客贝利（厦门）休闲用品有限公司</t>
  </si>
  <si>
    <t>913502007841986242</t>
  </si>
  <si>
    <t>784198624</t>
  </si>
  <si>
    <t>革新（厦门）运动器材有限公司</t>
  </si>
  <si>
    <t>91350200575009348U</t>
  </si>
  <si>
    <t>575009348</t>
  </si>
  <si>
    <t>厦门革新塑胶制品有限公司</t>
  </si>
  <si>
    <t>91350200612039539W</t>
  </si>
  <si>
    <t>612039539</t>
  </si>
  <si>
    <t>厦门阳光恩耐照明有限公司</t>
  </si>
  <si>
    <t>913502006740317863</t>
  </si>
  <si>
    <t>674031786</t>
  </si>
  <si>
    <t>784193073</t>
  </si>
  <si>
    <t>厦门柏恩氏电子有限公司</t>
  </si>
  <si>
    <t>91350200612023166W</t>
  </si>
  <si>
    <t>612023166</t>
  </si>
  <si>
    <t>761725313</t>
  </si>
  <si>
    <t>562839342</t>
  </si>
  <si>
    <t>784161055</t>
  </si>
  <si>
    <t>612333260</t>
  </si>
  <si>
    <t>朗美（厦门）健身器材有限公司</t>
  </si>
  <si>
    <t>91350200612044354P</t>
  </si>
  <si>
    <t>612044354</t>
  </si>
  <si>
    <t>厦门夏新物联终端有限公司</t>
  </si>
  <si>
    <t>91350213MA8TCJAK2T</t>
  </si>
  <si>
    <t>MA8TCJAK2</t>
  </si>
  <si>
    <t>678282910</t>
  </si>
  <si>
    <t>博格步（厦门）轻工制品有限公司</t>
  </si>
  <si>
    <t>913502006647211856</t>
  </si>
  <si>
    <t>664721185</t>
  </si>
  <si>
    <t>厦门世凯威包装工业有限公司</t>
  </si>
  <si>
    <t>91350212303104085Y</t>
  </si>
  <si>
    <t>303104085</t>
  </si>
  <si>
    <t>造纸和纸制品业</t>
  </si>
  <si>
    <t>761740820</t>
  </si>
  <si>
    <t>612012299</t>
  </si>
  <si>
    <t>远东中乾（厦门）科技集团股份公司</t>
  </si>
  <si>
    <t>575036784</t>
  </si>
  <si>
    <t>MA34HD1E5</t>
  </si>
  <si>
    <t>厦门亨东制动系统有限公司</t>
  </si>
  <si>
    <t>91350200612048363J</t>
  </si>
  <si>
    <t>612048363</t>
  </si>
  <si>
    <t>厦门新盛洲植物油有限公司</t>
  </si>
  <si>
    <t>91350212MA32GLE40X</t>
  </si>
  <si>
    <t>MA32GLE40</t>
  </si>
  <si>
    <t>厦门雅瑞实业有限公司</t>
  </si>
  <si>
    <t>913502053031396089</t>
  </si>
  <si>
    <t>303139608</t>
  </si>
  <si>
    <t>612047432</t>
  </si>
  <si>
    <t>厦门美日丰创光罩有限公司</t>
  </si>
  <si>
    <t>91350200MA2XQ46U7B</t>
  </si>
  <si>
    <t>MA2XQ46U7</t>
  </si>
  <si>
    <t>594995331</t>
  </si>
  <si>
    <t>678251858</t>
  </si>
  <si>
    <t>厦门金达威维生素有限公司</t>
  </si>
  <si>
    <t>91350200303039594M</t>
  </si>
  <si>
    <t>303039594</t>
  </si>
  <si>
    <t>761724695</t>
  </si>
  <si>
    <t>厦门紫光展锐科技有限公司</t>
  </si>
  <si>
    <t>91350200302857907U</t>
  </si>
  <si>
    <t>302857907</t>
  </si>
  <si>
    <t>厦门民兴工业有限公司</t>
  </si>
  <si>
    <t>913502006120037636</t>
  </si>
  <si>
    <t>612003763</t>
  </si>
  <si>
    <t>诚益光学（厦门）有限公司</t>
  </si>
  <si>
    <t>91350200612006825K</t>
  </si>
  <si>
    <t>612006825</t>
  </si>
  <si>
    <t>厦门茶叶进出口有限公司</t>
  </si>
  <si>
    <t>91350200154991249L</t>
  </si>
  <si>
    <t>154991249</t>
  </si>
  <si>
    <t>麦克奥迪系列</t>
  </si>
  <si>
    <t>MA32Y2YF4</t>
  </si>
  <si>
    <t>612018359</t>
  </si>
  <si>
    <t>麦克奥迪（厦门）医疗诊断系统有限公司</t>
  </si>
  <si>
    <t>913502007516432180</t>
  </si>
  <si>
    <t>751643218</t>
  </si>
  <si>
    <t>麦克奥迪（厦门）机电科技有限公司</t>
  </si>
  <si>
    <t>91350212M00011GN95</t>
  </si>
  <si>
    <t>M00011GN9</t>
  </si>
  <si>
    <t>568418733</t>
  </si>
  <si>
    <t>664723391</t>
  </si>
  <si>
    <t>附件2</t>
  </si>
  <si>
    <t>先进制造业倍增计划企业名单(第一批）</t>
  </si>
  <si>
    <t>　金龙系列</t>
  </si>
  <si>
    <t>厦门金达威集团股份有限公司</t>
  </si>
  <si>
    <t>91350200612033399C</t>
  </si>
  <si>
    <t>汉印系列</t>
  </si>
  <si>
    <t>厦门汉印实业有限公司</t>
  </si>
  <si>
    <t>91350212MA32CUA131</t>
  </si>
  <si>
    <t>中航锂电（厦门）科技有限公司</t>
  </si>
  <si>
    <t>厦门海辰新能源科技有限公司</t>
  </si>
  <si>
    <t>厦门金柏半导体有限公司</t>
  </si>
  <si>
    <t>91350200MA31R0713J</t>
  </si>
  <si>
    <t>厦门新能安科技有限公司</t>
  </si>
  <si>
    <t>91350200MA8TJ86R2M</t>
  </si>
  <si>
    <t>茂晶光电（厦门）有限公司</t>
  </si>
  <si>
    <t>91350200MA8TY9KF8U</t>
  </si>
  <si>
    <t>唯科系列</t>
  </si>
  <si>
    <t>厦门美润医疗科技有限公司</t>
  </si>
  <si>
    <t>91350212MA333XCG9R</t>
  </si>
  <si>
    <t>艾德系列</t>
  </si>
  <si>
    <t>厦门艾德生物技术研究中心有限公司</t>
  </si>
  <si>
    <t>913502000583547925</t>
  </si>
  <si>
    <t>厦门丽厦医疗科技有限公司</t>
  </si>
  <si>
    <t>913502050658769431</t>
  </si>
  <si>
    <t>厦门华联电子科技有限公司</t>
  </si>
  <si>
    <t>9135021261200466XL</t>
  </si>
  <si>
    <t>美磁（厦门）电子有限公司</t>
  </si>
  <si>
    <t>91350200575030681H</t>
  </si>
  <si>
    <t>厦门欣生科技有限公司</t>
  </si>
  <si>
    <t>91350206761724353D</t>
  </si>
  <si>
    <t>韦尔通（厦门）科技股份有限公司</t>
  </si>
  <si>
    <t>多玛得（厦门）精细化工有限公司</t>
  </si>
  <si>
    <t>91350200612049585D</t>
  </si>
  <si>
    <t>厦门市环境能源投资发展有限公司</t>
  </si>
  <si>
    <t>913502007980712884</t>
  </si>
  <si>
    <t>陶朗分选技术（厦门）有限公司</t>
  </si>
  <si>
    <t>91350200699916820Y</t>
  </si>
  <si>
    <t>微密斯点胶科技（厦门）有限公司</t>
  </si>
  <si>
    <t>91350200089926458M</t>
  </si>
  <si>
    <t>厦门利洁源建筑废土资源再生处置有限公司</t>
  </si>
  <si>
    <t>91350212MA2YBKPB5U</t>
  </si>
  <si>
    <t>厦门霍尼韦尔太古宇航有限公司</t>
  </si>
  <si>
    <t>913502006120288995</t>
  </si>
  <si>
    <t>泰普生物科学（中国）有限公司</t>
  </si>
  <si>
    <t>91350200751630628A</t>
  </si>
  <si>
    <t>厦门凌阳华芯科技有限公司</t>
  </si>
  <si>
    <t>厦门普瑞特科技有限公司</t>
  </si>
  <si>
    <t>9135020076173923XB</t>
  </si>
  <si>
    <t>东金电子科技（厦门）有限公司</t>
  </si>
  <si>
    <t>9135020061202189XG</t>
  </si>
  <si>
    <t>厦门永陞科技有限公司</t>
  </si>
  <si>
    <t>913502005628270691</t>
  </si>
  <si>
    <t>厦门富士电气化学有限公司</t>
  </si>
  <si>
    <t>91350200612024660X</t>
  </si>
  <si>
    <t>厦门三行电子有限公司</t>
  </si>
  <si>
    <t>913502115878678098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</si>
</sst>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仿宋"/>
      <charset val="0"/>
    </font>
    <font>
      <sz val="14"/>
      <color theme="1"/>
      <name val="仿宋_GB2312"/>
      <charset val="134"/>
    </font>
    <font>
      <sz val="9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2"/>
  <sheetViews>
    <sheetView workbookViewId="0">
      <selection activeCell="F25" sqref="F25"/>
    </sheetView>
  </sheetViews>
  <sheetFormatPr defaultColWidth="9" defaultRowHeight="13.5" outlineLevelCol="3"/>
  <cols>
    <col min="2" max="2" width="31" customWidth="1"/>
    <col min="3" max="3" width="21.5" customWidth="1"/>
    <col min="4" max="4" width="16.75" customWidth="1"/>
  </cols>
  <sheetData>
    <row r="1" ht="23.25" customHeight="1" spans="1:1">
      <c r="A1" t="s">
        <v>0</v>
      </c>
    </row>
    <row r="2" ht="58.5" customHeight="1" spans="1:4">
      <c r="A2" s="44" t="s">
        <v>1</v>
      </c>
      <c r="B2" s="44"/>
      <c r="C2" s="44"/>
      <c r="D2" s="44"/>
    </row>
    <row r="3" ht="14.1" customHeight="1" spans="1:4">
      <c r="A3" s="39" t="s">
        <v>2</v>
      </c>
      <c r="B3" s="45" t="s">
        <v>3</v>
      </c>
      <c r="C3" s="46" t="s">
        <v>4</v>
      </c>
      <c r="D3" s="46" t="s">
        <v>5</v>
      </c>
    </row>
    <row r="4" ht="14.1" customHeight="1" spans="1:4">
      <c r="A4" s="40">
        <v>1</v>
      </c>
      <c r="B4" s="47" t="s">
        <v>6</v>
      </c>
      <c r="C4" s="48" t="s">
        <v>7</v>
      </c>
      <c r="D4" s="48" t="s">
        <v>8</v>
      </c>
    </row>
    <row r="5" ht="14.1" customHeight="1" spans="1:4">
      <c r="A5" s="40">
        <v>2</v>
      </c>
      <c r="B5" s="47" t="s">
        <v>9</v>
      </c>
      <c r="C5" s="48" t="s">
        <v>10</v>
      </c>
      <c r="D5" s="48" t="s">
        <v>11</v>
      </c>
    </row>
    <row r="6" ht="14.1" customHeight="1" spans="1:4">
      <c r="A6" s="40">
        <v>3</v>
      </c>
      <c r="B6" s="47" t="s">
        <v>12</v>
      </c>
      <c r="C6" s="48" t="s">
        <v>13</v>
      </c>
      <c r="D6" s="48" t="s">
        <v>14</v>
      </c>
    </row>
    <row r="7" ht="14.1" customHeight="1" spans="1:4">
      <c r="A7" s="40">
        <v>4</v>
      </c>
      <c r="B7" s="47" t="s">
        <v>15</v>
      </c>
      <c r="C7" s="48" t="s">
        <v>16</v>
      </c>
      <c r="D7" s="48" t="s">
        <v>8</v>
      </c>
    </row>
    <row r="8" ht="14.1" customHeight="1" spans="1:4">
      <c r="A8" s="40">
        <v>5</v>
      </c>
      <c r="B8" s="47" t="s">
        <v>17</v>
      </c>
      <c r="C8" s="48" t="s">
        <v>18</v>
      </c>
      <c r="D8" s="48" t="s">
        <v>8</v>
      </c>
    </row>
    <row r="9" ht="14.1" customHeight="1" spans="1:4">
      <c r="A9" s="40">
        <v>6</v>
      </c>
      <c r="B9" s="47" t="s">
        <v>19</v>
      </c>
      <c r="C9" s="48" t="s">
        <v>20</v>
      </c>
      <c r="D9" s="48" t="s">
        <v>8</v>
      </c>
    </row>
    <row r="10" ht="14.1" customHeight="1" spans="1:4">
      <c r="A10" s="40">
        <v>7</v>
      </c>
      <c r="B10" s="47" t="s">
        <v>21</v>
      </c>
      <c r="C10" s="48" t="s">
        <v>22</v>
      </c>
      <c r="D10" s="48" t="s">
        <v>8</v>
      </c>
    </row>
    <row r="11" ht="14.1" customHeight="1" spans="1:4">
      <c r="A11" s="40">
        <v>8</v>
      </c>
      <c r="B11" s="47" t="s">
        <v>23</v>
      </c>
      <c r="C11" s="48" t="s">
        <v>24</v>
      </c>
      <c r="D11" s="48" t="s">
        <v>8</v>
      </c>
    </row>
    <row r="12" ht="14.1" customHeight="1" spans="1:4">
      <c r="A12" s="40">
        <v>9</v>
      </c>
      <c r="B12" s="47" t="s">
        <v>25</v>
      </c>
      <c r="C12" s="48" t="s">
        <v>26</v>
      </c>
      <c r="D12" s="48" t="s">
        <v>8</v>
      </c>
    </row>
    <row r="13" ht="14.1" customHeight="1" spans="1:4">
      <c r="A13" s="40">
        <v>10</v>
      </c>
      <c r="B13" s="47" t="s">
        <v>27</v>
      </c>
      <c r="C13" s="48" t="s">
        <v>28</v>
      </c>
      <c r="D13" s="48" t="s">
        <v>8</v>
      </c>
    </row>
    <row r="14" ht="14.1" customHeight="1" spans="1:4">
      <c r="A14" s="40">
        <v>11</v>
      </c>
      <c r="B14" s="47" t="s">
        <v>29</v>
      </c>
      <c r="C14" s="48" t="s">
        <v>30</v>
      </c>
      <c r="D14" s="48" t="s">
        <v>8</v>
      </c>
    </row>
    <row r="15" ht="14.1" customHeight="1" spans="1:4">
      <c r="A15" s="40">
        <v>12</v>
      </c>
      <c r="B15" s="47" t="s">
        <v>31</v>
      </c>
      <c r="C15" s="48" t="s">
        <v>32</v>
      </c>
      <c r="D15" s="48" t="s">
        <v>8</v>
      </c>
    </row>
    <row r="16" ht="14.1" customHeight="1" spans="1:4">
      <c r="A16" s="40">
        <v>13</v>
      </c>
      <c r="B16" s="47" t="s">
        <v>33</v>
      </c>
      <c r="C16" s="48" t="s">
        <v>34</v>
      </c>
      <c r="D16" s="48" t="s">
        <v>11</v>
      </c>
    </row>
    <row r="17" ht="14.1" customHeight="1" spans="1:4">
      <c r="A17" s="40">
        <v>14</v>
      </c>
      <c r="B17" s="47" t="s">
        <v>35</v>
      </c>
      <c r="C17" s="48" t="s">
        <v>36</v>
      </c>
      <c r="D17" s="48" t="s">
        <v>8</v>
      </c>
    </row>
    <row r="18" ht="14.1" customHeight="1" spans="1:4">
      <c r="A18" s="40">
        <v>15</v>
      </c>
      <c r="B18" s="47" t="s">
        <v>37</v>
      </c>
      <c r="C18" s="48" t="s">
        <v>38</v>
      </c>
      <c r="D18" s="48" t="s">
        <v>14</v>
      </c>
    </row>
    <row r="19" ht="14.1" customHeight="1" spans="1:4">
      <c r="A19" s="40">
        <v>16</v>
      </c>
      <c r="B19" s="47" t="s">
        <v>39</v>
      </c>
      <c r="C19" s="48" t="s">
        <v>40</v>
      </c>
      <c r="D19" s="48" t="s">
        <v>41</v>
      </c>
    </row>
    <row r="20" ht="14.1" customHeight="1" spans="1:4">
      <c r="A20" s="40">
        <v>17</v>
      </c>
      <c r="B20" s="47" t="s">
        <v>42</v>
      </c>
      <c r="C20" s="48" t="s">
        <v>43</v>
      </c>
      <c r="D20" s="48" t="s">
        <v>8</v>
      </c>
    </row>
    <row r="21" ht="14.1" customHeight="1" spans="1:4">
      <c r="A21" s="40">
        <v>18</v>
      </c>
      <c r="B21" s="47" t="s">
        <v>44</v>
      </c>
      <c r="C21" s="48" t="s">
        <v>45</v>
      </c>
      <c r="D21" s="48" t="s">
        <v>41</v>
      </c>
    </row>
    <row r="22" ht="14.1" customHeight="1" spans="1:4">
      <c r="A22" s="40">
        <v>19</v>
      </c>
      <c r="B22" s="47" t="s">
        <v>46</v>
      </c>
      <c r="C22" s="48" t="s">
        <v>47</v>
      </c>
      <c r="D22" s="48" t="s">
        <v>11</v>
      </c>
    </row>
    <row r="23" ht="14.1" customHeight="1" spans="1:4">
      <c r="A23" s="40">
        <v>20</v>
      </c>
      <c r="B23" s="47" t="s">
        <v>48</v>
      </c>
      <c r="C23" s="48" t="s">
        <v>49</v>
      </c>
      <c r="D23" s="48" t="s">
        <v>14</v>
      </c>
    </row>
    <row r="24" ht="14.1" customHeight="1" spans="1:4">
      <c r="A24" s="40">
        <v>21</v>
      </c>
      <c r="B24" s="47" t="s">
        <v>50</v>
      </c>
      <c r="C24" s="48" t="s">
        <v>51</v>
      </c>
      <c r="D24" s="48" t="s">
        <v>11</v>
      </c>
    </row>
    <row r="25" ht="14.1" customHeight="1" spans="1:4">
      <c r="A25" s="40">
        <v>22</v>
      </c>
      <c r="B25" s="47" t="s">
        <v>52</v>
      </c>
      <c r="C25" s="48" t="s">
        <v>53</v>
      </c>
      <c r="D25" s="48" t="s">
        <v>14</v>
      </c>
    </row>
    <row r="26" ht="14.1" customHeight="1" spans="1:4">
      <c r="A26" s="40">
        <v>23</v>
      </c>
      <c r="B26" s="47" t="s">
        <v>54</v>
      </c>
      <c r="C26" s="48" t="s">
        <v>55</v>
      </c>
      <c r="D26" s="48" t="s">
        <v>11</v>
      </c>
    </row>
    <row r="27" ht="14.1" customHeight="1" spans="1:4">
      <c r="A27" s="40">
        <v>24</v>
      </c>
      <c r="B27" s="47" t="s">
        <v>56</v>
      </c>
      <c r="C27" s="48" t="s">
        <v>57</v>
      </c>
      <c r="D27" s="48" t="s">
        <v>58</v>
      </c>
    </row>
    <row r="28" ht="14.1" customHeight="1" spans="1:4">
      <c r="A28" s="40">
        <v>25</v>
      </c>
      <c r="B28" s="47" t="s">
        <v>59</v>
      </c>
      <c r="C28" s="48" t="s">
        <v>60</v>
      </c>
      <c r="D28" s="48" t="s">
        <v>11</v>
      </c>
    </row>
    <row r="29" ht="14.1" customHeight="1" spans="1:4">
      <c r="A29" s="40">
        <v>26</v>
      </c>
      <c r="B29" s="47" t="s">
        <v>61</v>
      </c>
      <c r="C29" s="48" t="s">
        <v>62</v>
      </c>
      <c r="D29" s="48" t="s">
        <v>58</v>
      </c>
    </row>
    <row r="30" ht="14.1" customHeight="1" spans="1:4">
      <c r="A30" s="40">
        <v>27</v>
      </c>
      <c r="B30" s="47" t="s">
        <v>63</v>
      </c>
      <c r="C30" s="48" t="s">
        <v>64</v>
      </c>
      <c r="D30" s="48" t="s">
        <v>11</v>
      </c>
    </row>
    <row r="31" ht="14.1" customHeight="1" spans="1:4">
      <c r="A31" s="40">
        <v>28</v>
      </c>
      <c r="B31" s="47" t="s">
        <v>65</v>
      </c>
      <c r="C31" s="48" t="s">
        <v>66</v>
      </c>
      <c r="D31" s="48" t="s">
        <v>14</v>
      </c>
    </row>
    <row r="32" ht="14.1" customHeight="1" spans="1:4">
      <c r="A32" s="40">
        <v>29</v>
      </c>
      <c r="B32" s="47" t="s">
        <v>67</v>
      </c>
      <c r="C32" s="48" t="s">
        <v>68</v>
      </c>
      <c r="D32" s="48" t="s">
        <v>14</v>
      </c>
    </row>
    <row r="33" ht="14.1" customHeight="1" spans="1:4">
      <c r="A33" s="40">
        <v>30</v>
      </c>
      <c r="B33" s="47" t="s">
        <v>69</v>
      </c>
      <c r="C33" s="48" t="s">
        <v>70</v>
      </c>
      <c r="D33" s="48" t="s">
        <v>14</v>
      </c>
    </row>
    <row r="34" ht="14.1" customHeight="1" spans="1:4">
      <c r="A34" s="40">
        <v>31</v>
      </c>
      <c r="B34" s="47" t="s">
        <v>71</v>
      </c>
      <c r="C34" s="48" t="s">
        <v>72</v>
      </c>
      <c r="D34" s="48" t="s">
        <v>11</v>
      </c>
    </row>
    <row r="35" ht="14.1" customHeight="1" spans="1:4">
      <c r="A35" s="40">
        <v>32</v>
      </c>
      <c r="B35" s="47" t="s">
        <v>73</v>
      </c>
      <c r="C35" s="48" t="s">
        <v>74</v>
      </c>
      <c r="D35" s="48" t="s">
        <v>8</v>
      </c>
    </row>
    <row r="36" ht="14.1" customHeight="1" spans="1:4">
      <c r="A36" s="40">
        <v>33</v>
      </c>
      <c r="B36" s="47" t="s">
        <v>75</v>
      </c>
      <c r="C36" s="48" t="s">
        <v>76</v>
      </c>
      <c r="D36" s="48" t="s">
        <v>11</v>
      </c>
    </row>
    <row r="37" ht="14.1" customHeight="1" spans="1:4">
      <c r="A37" s="40">
        <v>34</v>
      </c>
      <c r="B37" s="47" t="s">
        <v>77</v>
      </c>
      <c r="C37" s="48" t="s">
        <v>78</v>
      </c>
      <c r="D37" s="48" t="s">
        <v>58</v>
      </c>
    </row>
    <row r="38" ht="14.1" customHeight="1" spans="1:4">
      <c r="A38" s="40">
        <v>35</v>
      </c>
      <c r="B38" s="47" t="s">
        <v>79</v>
      </c>
      <c r="C38" s="48" t="s">
        <v>80</v>
      </c>
      <c r="D38" s="48" t="s">
        <v>11</v>
      </c>
    </row>
    <row r="39" ht="14.1" customHeight="1" spans="1:4">
      <c r="A39" s="40">
        <v>36</v>
      </c>
      <c r="B39" s="47" t="s">
        <v>81</v>
      </c>
      <c r="C39" s="48" t="s">
        <v>82</v>
      </c>
      <c r="D39" s="48" t="s">
        <v>11</v>
      </c>
    </row>
    <row r="40" ht="14.1" customHeight="1" spans="1:4">
      <c r="A40" s="40">
        <v>37</v>
      </c>
      <c r="B40" s="47" t="s">
        <v>83</v>
      </c>
      <c r="C40" s="48" t="s">
        <v>84</v>
      </c>
      <c r="D40" s="48" t="s">
        <v>85</v>
      </c>
    </row>
    <row r="41" ht="14.1" customHeight="1" spans="1:4">
      <c r="A41" s="40">
        <v>38</v>
      </c>
      <c r="B41" s="47" t="s">
        <v>86</v>
      </c>
      <c r="C41" s="48" t="s">
        <v>87</v>
      </c>
      <c r="D41" s="48" t="s">
        <v>11</v>
      </c>
    </row>
    <row r="42" ht="14.1" customHeight="1" spans="1:4">
      <c r="A42" s="40">
        <v>39</v>
      </c>
      <c r="B42" s="47" t="s">
        <v>88</v>
      </c>
      <c r="C42" s="48" t="s">
        <v>89</v>
      </c>
      <c r="D42" s="48" t="s">
        <v>58</v>
      </c>
    </row>
    <row r="43" ht="14.1" customHeight="1" spans="1:4">
      <c r="A43" s="40">
        <v>40</v>
      </c>
      <c r="B43" s="47" t="s">
        <v>90</v>
      </c>
      <c r="C43" s="48" t="s">
        <v>91</v>
      </c>
      <c r="D43" s="48" t="s">
        <v>85</v>
      </c>
    </row>
    <row r="44" ht="14.1" customHeight="1" spans="1:4">
      <c r="A44" s="40">
        <v>41</v>
      </c>
      <c r="B44" s="47" t="s">
        <v>92</v>
      </c>
      <c r="C44" s="48" t="s">
        <v>93</v>
      </c>
      <c r="D44" s="48" t="s">
        <v>11</v>
      </c>
    </row>
    <row r="45" ht="14.1" customHeight="1" spans="1:4">
      <c r="A45" s="40">
        <v>42</v>
      </c>
      <c r="B45" s="47" t="s">
        <v>94</v>
      </c>
      <c r="C45" s="48" t="s">
        <v>95</v>
      </c>
      <c r="D45" s="48" t="s">
        <v>14</v>
      </c>
    </row>
    <row r="46" ht="14.1" customHeight="1" spans="1:4">
      <c r="A46" s="40">
        <v>43</v>
      </c>
      <c r="B46" s="47" t="s">
        <v>96</v>
      </c>
      <c r="C46" s="48" t="s">
        <v>97</v>
      </c>
      <c r="D46" s="48" t="s">
        <v>58</v>
      </c>
    </row>
    <row r="47" ht="14.1" customHeight="1" spans="1:4">
      <c r="A47" s="40">
        <v>44</v>
      </c>
      <c r="B47" s="47" t="s">
        <v>98</v>
      </c>
      <c r="C47" s="48" t="s">
        <v>99</v>
      </c>
      <c r="D47" s="48" t="s">
        <v>58</v>
      </c>
    </row>
    <row r="48" ht="14.1" customHeight="1" spans="1:4">
      <c r="A48" s="40">
        <v>45</v>
      </c>
      <c r="B48" s="47" t="s">
        <v>100</v>
      </c>
      <c r="C48" s="48" t="s">
        <v>101</v>
      </c>
      <c r="D48" s="48" t="s">
        <v>58</v>
      </c>
    </row>
    <row r="49" ht="14.1" customHeight="1" spans="1:4">
      <c r="A49" s="40">
        <v>46</v>
      </c>
      <c r="B49" s="47" t="s">
        <v>102</v>
      </c>
      <c r="C49" s="48" t="s">
        <v>103</v>
      </c>
      <c r="D49" s="48" t="s">
        <v>58</v>
      </c>
    </row>
    <row r="50" ht="14.1" customHeight="1" spans="1:4">
      <c r="A50" s="40">
        <v>47</v>
      </c>
      <c r="B50" s="47" t="s">
        <v>104</v>
      </c>
      <c r="C50" s="48" t="s">
        <v>105</v>
      </c>
      <c r="D50" s="48" t="s">
        <v>58</v>
      </c>
    </row>
    <row r="51" ht="14.1" customHeight="1" spans="1:4">
      <c r="A51" s="40">
        <v>48</v>
      </c>
      <c r="B51" s="47" t="s">
        <v>106</v>
      </c>
      <c r="C51" s="48" t="s">
        <v>107</v>
      </c>
      <c r="D51" s="48" t="s">
        <v>85</v>
      </c>
    </row>
    <row r="52" ht="14.1" customHeight="1" spans="1:4">
      <c r="A52" s="40">
        <v>49</v>
      </c>
      <c r="B52" s="47" t="s">
        <v>108</v>
      </c>
      <c r="C52" s="48" t="s">
        <v>109</v>
      </c>
      <c r="D52" s="48" t="s">
        <v>85</v>
      </c>
    </row>
    <row r="53" ht="14.1" customHeight="1" spans="1:4">
      <c r="A53" s="40">
        <v>50</v>
      </c>
      <c r="B53" s="47" t="s">
        <v>110</v>
      </c>
      <c r="C53" s="48" t="s">
        <v>111</v>
      </c>
      <c r="D53" s="48" t="s">
        <v>41</v>
      </c>
    </row>
    <row r="54" ht="14.1" customHeight="1" spans="1:4">
      <c r="A54" s="40">
        <v>51</v>
      </c>
      <c r="B54" s="47" t="s">
        <v>112</v>
      </c>
      <c r="C54" s="48" t="s">
        <v>113</v>
      </c>
      <c r="D54" s="48" t="s">
        <v>58</v>
      </c>
    </row>
    <row r="55" ht="14.1" customHeight="1" spans="1:4">
      <c r="A55" s="40">
        <v>52</v>
      </c>
      <c r="B55" s="47" t="s">
        <v>114</v>
      </c>
      <c r="C55" s="48" t="s">
        <v>115</v>
      </c>
      <c r="D55" s="48" t="s">
        <v>85</v>
      </c>
    </row>
    <row r="56" ht="14.1" customHeight="1" spans="1:4">
      <c r="A56" s="40">
        <v>53</v>
      </c>
      <c r="B56" s="47" t="s">
        <v>116</v>
      </c>
      <c r="C56" s="48" t="s">
        <v>117</v>
      </c>
      <c r="D56" s="48" t="s">
        <v>85</v>
      </c>
    </row>
    <row r="57" ht="14.1" customHeight="1" spans="1:4">
      <c r="A57" s="40">
        <v>54</v>
      </c>
      <c r="B57" s="47" t="s">
        <v>118</v>
      </c>
      <c r="C57" s="48" t="s">
        <v>119</v>
      </c>
      <c r="D57" s="48" t="s">
        <v>85</v>
      </c>
    </row>
    <row r="58" ht="14.1" customHeight="1" spans="1:4">
      <c r="A58" s="40">
        <v>55</v>
      </c>
      <c r="B58" s="47" t="s">
        <v>120</v>
      </c>
      <c r="C58" s="48" t="s">
        <v>121</v>
      </c>
      <c r="D58" s="48" t="s">
        <v>85</v>
      </c>
    </row>
    <row r="59" ht="14.1" customHeight="1" spans="1:4">
      <c r="A59" s="40">
        <v>56</v>
      </c>
      <c r="B59" s="47" t="s">
        <v>122</v>
      </c>
      <c r="C59" s="48" t="s">
        <v>123</v>
      </c>
      <c r="D59" s="48" t="s">
        <v>41</v>
      </c>
    </row>
    <row r="60" ht="14.1" customHeight="1" spans="1:4">
      <c r="A60" s="40">
        <v>57</v>
      </c>
      <c r="B60" s="47" t="s">
        <v>124</v>
      </c>
      <c r="C60" s="48" t="s">
        <v>125</v>
      </c>
      <c r="D60" s="48" t="s">
        <v>85</v>
      </c>
    </row>
    <row r="61" ht="14.1" customHeight="1" spans="1:4">
      <c r="A61" s="40">
        <v>58</v>
      </c>
      <c r="B61" s="47" t="s">
        <v>126</v>
      </c>
      <c r="C61" s="48" t="s">
        <v>127</v>
      </c>
      <c r="D61" s="48" t="s">
        <v>85</v>
      </c>
    </row>
    <row r="62" ht="14.1" customHeight="1" spans="1:4">
      <c r="A62" s="40">
        <v>59</v>
      </c>
      <c r="B62" s="47" t="s">
        <v>128</v>
      </c>
      <c r="C62" s="48" t="s">
        <v>129</v>
      </c>
      <c r="D62" s="48" t="s">
        <v>85</v>
      </c>
    </row>
    <row r="63" ht="14.1" customHeight="1" spans="1:4">
      <c r="A63" s="40">
        <v>60</v>
      </c>
      <c r="B63" s="47" t="s">
        <v>130</v>
      </c>
      <c r="C63" s="48" t="s">
        <v>131</v>
      </c>
      <c r="D63" s="48" t="s">
        <v>11</v>
      </c>
    </row>
    <row r="64" ht="14.1" customHeight="1" spans="1:4">
      <c r="A64" s="40">
        <v>61</v>
      </c>
      <c r="B64" s="47" t="s">
        <v>132</v>
      </c>
      <c r="C64" s="48" t="s">
        <v>133</v>
      </c>
      <c r="D64" s="48" t="s">
        <v>41</v>
      </c>
    </row>
    <row r="65" ht="14.1" customHeight="1" spans="1:4">
      <c r="A65" s="40">
        <v>62</v>
      </c>
      <c r="B65" s="47" t="s">
        <v>134</v>
      </c>
      <c r="C65" s="48" t="s">
        <v>135</v>
      </c>
      <c r="D65" s="48" t="s">
        <v>85</v>
      </c>
    </row>
    <row r="66" ht="14.1" customHeight="1" spans="1:4">
      <c r="A66" s="40">
        <v>63</v>
      </c>
      <c r="B66" s="47" t="s">
        <v>136</v>
      </c>
      <c r="C66" s="48" t="s">
        <v>137</v>
      </c>
      <c r="D66" s="48" t="s">
        <v>58</v>
      </c>
    </row>
    <row r="67" ht="14.1" customHeight="1" spans="1:4">
      <c r="A67" s="40">
        <v>64</v>
      </c>
      <c r="B67" s="47" t="s">
        <v>138</v>
      </c>
      <c r="C67" s="48" t="s">
        <v>139</v>
      </c>
      <c r="D67" s="48" t="s">
        <v>11</v>
      </c>
    </row>
    <row r="68" ht="14.1" customHeight="1" spans="1:4">
      <c r="A68" s="40">
        <v>65</v>
      </c>
      <c r="B68" s="47" t="s">
        <v>140</v>
      </c>
      <c r="C68" s="48" t="s">
        <v>141</v>
      </c>
      <c r="D68" s="48" t="s">
        <v>11</v>
      </c>
    </row>
    <row r="69" ht="14.1" customHeight="1" spans="1:4">
      <c r="A69" s="40">
        <v>66</v>
      </c>
      <c r="B69" s="47" t="s">
        <v>142</v>
      </c>
      <c r="C69" s="48" t="s">
        <v>143</v>
      </c>
      <c r="D69" s="48" t="s">
        <v>58</v>
      </c>
    </row>
    <row r="70" ht="14.1" customHeight="1" spans="1:4">
      <c r="A70" s="40">
        <v>67</v>
      </c>
      <c r="B70" s="47" t="s">
        <v>144</v>
      </c>
      <c r="C70" s="48" t="s">
        <v>145</v>
      </c>
      <c r="D70" s="48" t="s">
        <v>58</v>
      </c>
    </row>
    <row r="71" ht="14.1" customHeight="1" spans="1:4">
      <c r="A71" s="40">
        <v>68</v>
      </c>
      <c r="B71" s="47" t="s">
        <v>146</v>
      </c>
      <c r="C71" s="48" t="s">
        <v>147</v>
      </c>
      <c r="D71" s="48" t="s">
        <v>58</v>
      </c>
    </row>
    <row r="72" ht="14.1" customHeight="1" spans="1:4">
      <c r="A72" s="40">
        <v>69</v>
      </c>
      <c r="B72" s="47" t="s">
        <v>148</v>
      </c>
      <c r="C72" s="48" t="s">
        <v>149</v>
      </c>
      <c r="D72" s="48" t="s">
        <v>85</v>
      </c>
    </row>
    <row r="73" ht="14.1" customHeight="1" spans="1:4">
      <c r="A73" s="40">
        <v>70</v>
      </c>
      <c r="B73" s="47" t="s">
        <v>150</v>
      </c>
      <c r="C73" s="48" t="s">
        <v>151</v>
      </c>
      <c r="D73" s="48" t="s">
        <v>58</v>
      </c>
    </row>
    <row r="74" ht="14.1" customHeight="1" spans="1:4">
      <c r="A74" s="40">
        <v>71</v>
      </c>
      <c r="B74" s="47" t="s">
        <v>152</v>
      </c>
      <c r="C74" s="48" t="s">
        <v>153</v>
      </c>
      <c r="D74" s="48" t="s">
        <v>41</v>
      </c>
    </row>
    <row r="75" ht="14.1" customHeight="1" spans="1:4">
      <c r="A75" s="40">
        <v>72</v>
      </c>
      <c r="B75" s="47" t="s">
        <v>154</v>
      </c>
      <c r="C75" s="48" t="s">
        <v>155</v>
      </c>
      <c r="D75" s="48" t="s">
        <v>41</v>
      </c>
    </row>
    <row r="76" ht="14.1" customHeight="1" spans="1:4">
      <c r="A76" s="40">
        <v>73</v>
      </c>
      <c r="B76" s="47" t="s">
        <v>156</v>
      </c>
      <c r="C76" s="48" t="s">
        <v>157</v>
      </c>
      <c r="D76" s="48" t="s">
        <v>11</v>
      </c>
    </row>
    <row r="77" ht="14.1" customHeight="1" spans="1:4">
      <c r="A77" s="40">
        <v>74</v>
      </c>
      <c r="B77" s="47" t="s">
        <v>158</v>
      </c>
      <c r="C77" s="48" t="s">
        <v>159</v>
      </c>
      <c r="D77" s="48" t="s">
        <v>11</v>
      </c>
    </row>
    <row r="78" ht="14.1" customHeight="1" spans="1:4">
      <c r="A78" s="40">
        <v>75</v>
      </c>
      <c r="B78" s="47" t="s">
        <v>160</v>
      </c>
      <c r="C78" s="48" t="s">
        <v>161</v>
      </c>
      <c r="D78" s="48" t="s">
        <v>58</v>
      </c>
    </row>
    <row r="79" ht="14.1" customHeight="1" spans="1:4">
      <c r="A79" s="40">
        <v>76</v>
      </c>
      <c r="B79" s="47" t="s">
        <v>162</v>
      </c>
      <c r="C79" s="48" t="s">
        <v>163</v>
      </c>
      <c r="D79" s="48" t="s">
        <v>85</v>
      </c>
    </row>
    <row r="80" ht="14.1" customHeight="1" spans="1:4">
      <c r="A80" s="40">
        <v>77</v>
      </c>
      <c r="B80" s="47" t="s">
        <v>164</v>
      </c>
      <c r="C80" s="48" t="s">
        <v>165</v>
      </c>
      <c r="D80" s="48" t="s">
        <v>11</v>
      </c>
    </row>
    <row r="81" ht="14.1" customHeight="1" spans="1:4">
      <c r="A81" s="40">
        <v>78</v>
      </c>
      <c r="B81" s="47" t="s">
        <v>166</v>
      </c>
      <c r="C81" s="48" t="s">
        <v>167</v>
      </c>
      <c r="D81" s="48" t="s">
        <v>41</v>
      </c>
    </row>
    <row r="82" ht="14.1" customHeight="1" spans="1:4">
      <c r="A82" s="40">
        <v>79</v>
      </c>
      <c r="B82" s="47" t="s">
        <v>168</v>
      </c>
      <c r="C82" s="48" t="s">
        <v>169</v>
      </c>
      <c r="D82" s="48" t="s">
        <v>85</v>
      </c>
    </row>
    <row r="83" ht="14.1" customHeight="1" spans="1:4">
      <c r="A83" s="40">
        <v>80</v>
      </c>
      <c r="B83" s="47" t="s">
        <v>170</v>
      </c>
      <c r="C83" s="48" t="s">
        <v>171</v>
      </c>
      <c r="D83" s="48" t="s">
        <v>58</v>
      </c>
    </row>
    <row r="84" ht="14.1" customHeight="1" spans="1:4">
      <c r="A84" s="40">
        <v>81</v>
      </c>
      <c r="B84" s="47" t="s">
        <v>172</v>
      </c>
      <c r="C84" s="48" t="s">
        <v>173</v>
      </c>
      <c r="D84" s="48" t="s">
        <v>85</v>
      </c>
    </row>
    <row r="85" ht="14.1" customHeight="1" spans="1:4">
      <c r="A85" s="40">
        <v>82</v>
      </c>
      <c r="B85" s="47" t="s">
        <v>174</v>
      </c>
      <c r="C85" s="48" t="s">
        <v>175</v>
      </c>
      <c r="D85" s="48" t="s">
        <v>14</v>
      </c>
    </row>
    <row r="86" ht="14.1" customHeight="1" spans="1:4">
      <c r="A86" s="40">
        <v>83</v>
      </c>
      <c r="B86" s="47" t="s">
        <v>176</v>
      </c>
      <c r="C86" s="48" t="s">
        <v>177</v>
      </c>
      <c r="D86" s="48" t="s">
        <v>58</v>
      </c>
    </row>
    <row r="87" ht="14.1" customHeight="1" spans="1:4">
      <c r="A87" s="40">
        <v>84</v>
      </c>
      <c r="B87" s="47" t="s">
        <v>178</v>
      </c>
      <c r="C87" s="48" t="s">
        <v>179</v>
      </c>
      <c r="D87" s="48" t="s">
        <v>41</v>
      </c>
    </row>
    <row r="88" ht="14.1" customHeight="1" spans="1:4">
      <c r="A88" s="40">
        <v>85</v>
      </c>
      <c r="B88" s="47" t="s">
        <v>180</v>
      </c>
      <c r="C88" s="48" t="s">
        <v>181</v>
      </c>
      <c r="D88" s="48" t="s">
        <v>11</v>
      </c>
    </row>
    <row r="89" ht="14.1" customHeight="1" spans="1:4">
      <c r="A89" s="40">
        <v>86</v>
      </c>
      <c r="B89" s="47" t="s">
        <v>182</v>
      </c>
      <c r="C89" s="48" t="s">
        <v>183</v>
      </c>
      <c r="D89" s="48" t="s">
        <v>58</v>
      </c>
    </row>
    <row r="90" ht="14.1" customHeight="1" spans="1:4">
      <c r="A90" s="40">
        <v>87</v>
      </c>
      <c r="B90" s="47" t="s">
        <v>184</v>
      </c>
      <c r="C90" s="48" t="s">
        <v>185</v>
      </c>
      <c r="D90" s="48" t="s">
        <v>11</v>
      </c>
    </row>
    <row r="91" ht="14.1" customHeight="1" spans="1:4">
      <c r="A91" s="40">
        <v>88</v>
      </c>
      <c r="B91" s="47" t="s">
        <v>186</v>
      </c>
      <c r="C91" s="48" t="s">
        <v>187</v>
      </c>
      <c r="D91" s="48" t="s">
        <v>85</v>
      </c>
    </row>
    <row r="92" ht="14.1" customHeight="1" spans="1:4">
      <c r="A92" s="40">
        <v>89</v>
      </c>
      <c r="B92" s="47" t="s">
        <v>188</v>
      </c>
      <c r="C92" s="48" t="s">
        <v>189</v>
      </c>
      <c r="D92" s="48" t="s">
        <v>58</v>
      </c>
    </row>
    <row r="93" ht="14.1" customHeight="1" spans="1:4">
      <c r="A93" s="40">
        <v>90</v>
      </c>
      <c r="B93" s="47" t="s">
        <v>190</v>
      </c>
      <c r="C93" s="48" t="s">
        <v>191</v>
      </c>
      <c r="D93" s="48" t="s">
        <v>11</v>
      </c>
    </row>
    <row r="94" ht="14.1" customHeight="1" spans="1:4">
      <c r="A94" s="40">
        <v>91</v>
      </c>
      <c r="B94" s="47" t="s">
        <v>192</v>
      </c>
      <c r="C94" s="48" t="s">
        <v>193</v>
      </c>
      <c r="D94" s="48" t="s">
        <v>41</v>
      </c>
    </row>
    <row r="95" ht="14.1" customHeight="1" spans="1:4">
      <c r="A95" s="40">
        <v>92</v>
      </c>
      <c r="B95" s="47" t="s">
        <v>194</v>
      </c>
      <c r="C95" s="48" t="s">
        <v>195</v>
      </c>
      <c r="D95" s="48" t="s">
        <v>14</v>
      </c>
    </row>
    <row r="96" ht="14.1" customHeight="1" spans="1:4">
      <c r="A96" s="40">
        <v>93</v>
      </c>
      <c r="B96" s="47" t="s">
        <v>196</v>
      </c>
      <c r="C96" s="48" t="s">
        <v>197</v>
      </c>
      <c r="D96" s="48" t="s">
        <v>8</v>
      </c>
    </row>
    <row r="97" ht="14.1" customHeight="1" spans="1:4">
      <c r="A97" s="40">
        <v>94</v>
      </c>
      <c r="B97" s="47" t="s">
        <v>198</v>
      </c>
      <c r="C97" s="48" t="s">
        <v>199</v>
      </c>
      <c r="D97" s="48" t="s">
        <v>11</v>
      </c>
    </row>
    <row r="98" ht="14.1" customHeight="1" spans="1:4">
      <c r="A98" s="40">
        <v>95</v>
      </c>
      <c r="B98" s="47" t="s">
        <v>200</v>
      </c>
      <c r="C98" s="48" t="s">
        <v>201</v>
      </c>
      <c r="D98" s="48" t="s">
        <v>41</v>
      </c>
    </row>
    <row r="99" ht="14.1" customHeight="1" spans="1:4">
      <c r="A99" s="40">
        <v>96</v>
      </c>
      <c r="B99" s="47" t="s">
        <v>202</v>
      </c>
      <c r="C99" s="48" t="s">
        <v>203</v>
      </c>
      <c r="D99" s="48" t="s">
        <v>11</v>
      </c>
    </row>
    <row r="100" ht="14.1" customHeight="1" spans="1:4">
      <c r="A100" s="40">
        <v>97</v>
      </c>
      <c r="B100" s="47" t="s">
        <v>204</v>
      </c>
      <c r="C100" s="48" t="s">
        <v>205</v>
      </c>
      <c r="D100" s="48" t="s">
        <v>58</v>
      </c>
    </row>
    <row r="101" ht="14.1" customHeight="1" spans="1:4">
      <c r="A101" s="40">
        <v>98</v>
      </c>
      <c r="B101" s="47" t="s">
        <v>206</v>
      </c>
      <c r="C101" s="48" t="s">
        <v>207</v>
      </c>
      <c r="D101" s="48" t="s">
        <v>41</v>
      </c>
    </row>
    <row r="102" ht="14.1" customHeight="1" spans="1:4">
      <c r="A102" s="40">
        <v>99</v>
      </c>
      <c r="B102" s="47" t="s">
        <v>208</v>
      </c>
      <c r="C102" s="48" t="s">
        <v>209</v>
      </c>
      <c r="D102" s="48" t="s">
        <v>41</v>
      </c>
    </row>
    <row r="103" ht="14.1" customHeight="1" spans="1:4">
      <c r="A103" s="40">
        <v>100</v>
      </c>
      <c r="B103" s="47" t="s">
        <v>210</v>
      </c>
      <c r="C103" s="48" t="s">
        <v>211</v>
      </c>
      <c r="D103" s="48" t="s">
        <v>58</v>
      </c>
    </row>
    <row r="104" ht="14.1" customHeight="1" spans="1:4">
      <c r="A104" s="40">
        <v>101</v>
      </c>
      <c r="B104" s="47" t="s">
        <v>212</v>
      </c>
      <c r="C104" s="48" t="s">
        <v>213</v>
      </c>
      <c r="D104" s="48" t="s">
        <v>41</v>
      </c>
    </row>
    <row r="105" ht="14.1" customHeight="1" spans="1:4">
      <c r="A105" s="40">
        <v>102</v>
      </c>
      <c r="B105" s="47" t="s">
        <v>214</v>
      </c>
      <c r="C105" s="48" t="s">
        <v>215</v>
      </c>
      <c r="D105" s="48" t="s">
        <v>11</v>
      </c>
    </row>
    <row r="106" ht="14.1" customHeight="1" spans="1:4">
      <c r="A106" s="40">
        <v>103</v>
      </c>
      <c r="B106" s="47" t="s">
        <v>216</v>
      </c>
      <c r="C106" s="48" t="s">
        <v>217</v>
      </c>
      <c r="D106" s="48" t="s">
        <v>14</v>
      </c>
    </row>
    <row r="107" ht="14.1" customHeight="1" spans="1:4">
      <c r="A107" s="40">
        <v>104</v>
      </c>
      <c r="B107" s="47" t="s">
        <v>218</v>
      </c>
      <c r="C107" s="48" t="s">
        <v>219</v>
      </c>
      <c r="D107" s="48" t="s">
        <v>85</v>
      </c>
    </row>
    <row r="108" ht="14.1" customHeight="1" spans="1:4">
      <c r="A108" s="40">
        <v>105</v>
      </c>
      <c r="B108" s="47" t="s">
        <v>220</v>
      </c>
      <c r="C108" s="48" t="s">
        <v>221</v>
      </c>
      <c r="D108" s="48" t="s">
        <v>41</v>
      </c>
    </row>
    <row r="109" ht="14.1" customHeight="1" spans="1:4">
      <c r="A109" s="40">
        <v>106</v>
      </c>
      <c r="B109" s="47" t="s">
        <v>222</v>
      </c>
      <c r="C109" s="48" t="s">
        <v>223</v>
      </c>
      <c r="D109" s="48" t="s">
        <v>8</v>
      </c>
    </row>
    <row r="110" ht="14.1" customHeight="1" spans="1:4">
      <c r="A110" s="40">
        <v>107</v>
      </c>
      <c r="B110" s="47" t="s">
        <v>224</v>
      </c>
      <c r="C110" s="48" t="s">
        <v>225</v>
      </c>
      <c r="D110" s="48" t="s">
        <v>58</v>
      </c>
    </row>
    <row r="111" ht="14.1" customHeight="1" spans="1:4">
      <c r="A111" s="40">
        <v>108</v>
      </c>
      <c r="B111" s="47" t="s">
        <v>226</v>
      </c>
      <c r="C111" s="48" t="s">
        <v>227</v>
      </c>
      <c r="D111" s="48" t="s">
        <v>85</v>
      </c>
    </row>
    <row r="112" ht="14.1" customHeight="1" spans="1:4">
      <c r="A112" s="40">
        <v>109</v>
      </c>
      <c r="B112" s="47" t="s">
        <v>228</v>
      </c>
      <c r="C112" s="48" t="s">
        <v>229</v>
      </c>
      <c r="D112" s="48" t="s">
        <v>41</v>
      </c>
    </row>
    <row r="113" ht="14.1" customHeight="1" spans="1:4">
      <c r="A113" s="40">
        <v>110</v>
      </c>
      <c r="B113" s="47" t="s">
        <v>230</v>
      </c>
      <c r="C113" s="48" t="s">
        <v>231</v>
      </c>
      <c r="D113" s="48" t="s">
        <v>41</v>
      </c>
    </row>
    <row r="114" ht="14.1" customHeight="1" spans="1:4">
      <c r="A114" s="40">
        <v>111</v>
      </c>
      <c r="B114" s="47" t="s">
        <v>232</v>
      </c>
      <c r="C114" s="48" t="s">
        <v>233</v>
      </c>
      <c r="D114" s="48" t="s">
        <v>11</v>
      </c>
    </row>
    <row r="115" ht="14.1" customHeight="1" spans="1:4">
      <c r="A115" s="40">
        <v>112</v>
      </c>
      <c r="B115" s="47" t="s">
        <v>234</v>
      </c>
      <c r="C115" s="48" t="s">
        <v>235</v>
      </c>
      <c r="D115" s="48" t="s">
        <v>11</v>
      </c>
    </row>
    <row r="116" ht="14.1" customHeight="1" spans="1:4">
      <c r="A116" s="40">
        <v>113</v>
      </c>
      <c r="B116" s="47" t="s">
        <v>236</v>
      </c>
      <c r="C116" s="48" t="s">
        <v>237</v>
      </c>
      <c r="D116" s="48" t="s">
        <v>11</v>
      </c>
    </row>
    <row r="117" ht="14.1" customHeight="1" spans="1:4">
      <c r="A117" s="40">
        <v>114</v>
      </c>
      <c r="B117" s="47" t="s">
        <v>238</v>
      </c>
      <c r="C117" s="48" t="s">
        <v>239</v>
      </c>
      <c r="D117" s="48" t="s">
        <v>58</v>
      </c>
    </row>
    <row r="118" ht="14.1" customHeight="1" spans="1:4">
      <c r="A118" s="40">
        <v>115</v>
      </c>
      <c r="B118" s="47" t="s">
        <v>240</v>
      </c>
      <c r="C118" s="48" t="s">
        <v>241</v>
      </c>
      <c r="D118" s="48" t="s">
        <v>11</v>
      </c>
    </row>
    <row r="119" ht="14.1" customHeight="1" spans="1:4">
      <c r="A119" s="40">
        <v>116</v>
      </c>
      <c r="B119" s="47" t="s">
        <v>242</v>
      </c>
      <c r="C119" s="48" t="s">
        <v>243</v>
      </c>
      <c r="D119" s="48" t="s">
        <v>41</v>
      </c>
    </row>
    <row r="120" ht="14.1" customHeight="1" spans="1:4">
      <c r="A120" s="40">
        <v>117</v>
      </c>
      <c r="B120" s="47" t="s">
        <v>244</v>
      </c>
      <c r="C120" s="48" t="s">
        <v>245</v>
      </c>
      <c r="D120" s="48" t="s">
        <v>8</v>
      </c>
    </row>
    <row r="121" ht="14.1" customHeight="1" spans="1:4">
      <c r="A121" s="40">
        <v>118</v>
      </c>
      <c r="B121" s="47" t="s">
        <v>246</v>
      </c>
      <c r="C121" s="48" t="s">
        <v>247</v>
      </c>
      <c r="D121" s="48" t="s">
        <v>11</v>
      </c>
    </row>
    <row r="122" ht="14.1" customHeight="1" spans="1:4">
      <c r="A122" s="40">
        <v>119</v>
      </c>
      <c r="B122" s="47" t="s">
        <v>248</v>
      </c>
      <c r="C122" s="48" t="s">
        <v>249</v>
      </c>
      <c r="D122" s="48" t="s">
        <v>58</v>
      </c>
    </row>
    <row r="123" ht="14.1" customHeight="1" spans="1:4">
      <c r="A123" s="40">
        <v>120</v>
      </c>
      <c r="B123" s="47" t="s">
        <v>250</v>
      </c>
      <c r="C123" s="48" t="s">
        <v>251</v>
      </c>
      <c r="D123" s="48" t="s">
        <v>85</v>
      </c>
    </row>
    <row r="124" ht="14.1" customHeight="1" spans="1:4">
      <c r="A124" s="40">
        <v>121</v>
      </c>
      <c r="B124" s="47" t="s">
        <v>252</v>
      </c>
      <c r="C124" s="48" t="s">
        <v>253</v>
      </c>
      <c r="D124" s="48" t="s">
        <v>85</v>
      </c>
    </row>
    <row r="125" ht="14.1" customHeight="1" spans="1:4">
      <c r="A125" s="40">
        <v>122</v>
      </c>
      <c r="B125" s="47" t="s">
        <v>254</v>
      </c>
      <c r="C125" s="48" t="s">
        <v>255</v>
      </c>
      <c r="D125" s="48" t="s">
        <v>14</v>
      </c>
    </row>
    <row r="126" ht="14.1" customHeight="1" spans="1:4">
      <c r="A126" s="40">
        <v>123</v>
      </c>
      <c r="B126" s="47" t="s">
        <v>256</v>
      </c>
      <c r="C126" s="48" t="s">
        <v>257</v>
      </c>
      <c r="D126" s="48" t="s">
        <v>11</v>
      </c>
    </row>
    <row r="127" ht="14.1" customHeight="1" spans="1:4">
      <c r="A127" s="40">
        <v>124</v>
      </c>
      <c r="B127" s="47" t="s">
        <v>258</v>
      </c>
      <c r="C127" s="48" t="s">
        <v>259</v>
      </c>
      <c r="D127" s="48" t="s">
        <v>85</v>
      </c>
    </row>
    <row r="128" ht="14.1" customHeight="1" spans="1:4">
      <c r="A128" s="40">
        <v>125</v>
      </c>
      <c r="B128" s="47" t="s">
        <v>260</v>
      </c>
      <c r="C128" s="48" t="s">
        <v>261</v>
      </c>
      <c r="D128" s="48" t="s">
        <v>58</v>
      </c>
    </row>
    <row r="129" ht="14.1" customHeight="1" spans="1:4">
      <c r="A129" s="40">
        <v>126</v>
      </c>
      <c r="B129" s="47" t="s">
        <v>262</v>
      </c>
      <c r="C129" s="48" t="s">
        <v>263</v>
      </c>
      <c r="D129" s="48" t="s">
        <v>14</v>
      </c>
    </row>
    <row r="130" ht="14.1" customHeight="1" spans="1:4">
      <c r="A130" s="40">
        <v>127</v>
      </c>
      <c r="B130" s="47" t="s">
        <v>264</v>
      </c>
      <c r="C130" s="48" t="s">
        <v>265</v>
      </c>
      <c r="D130" s="48" t="s">
        <v>11</v>
      </c>
    </row>
    <row r="131" ht="14.1" customHeight="1" spans="1:4">
      <c r="A131" s="40">
        <v>128</v>
      </c>
      <c r="B131" s="47" t="s">
        <v>266</v>
      </c>
      <c r="C131" s="48" t="s">
        <v>267</v>
      </c>
      <c r="D131" s="48" t="s">
        <v>11</v>
      </c>
    </row>
    <row r="132" ht="14.1" customHeight="1" spans="1:4">
      <c r="A132" s="40">
        <v>129</v>
      </c>
      <c r="B132" s="47" t="s">
        <v>268</v>
      </c>
      <c r="C132" s="48" t="s">
        <v>269</v>
      </c>
      <c r="D132" s="48" t="s">
        <v>85</v>
      </c>
    </row>
    <row r="133" ht="14.1" customHeight="1" spans="1:4">
      <c r="A133" s="40">
        <v>130</v>
      </c>
      <c r="B133" s="47" t="s">
        <v>270</v>
      </c>
      <c r="C133" s="48" t="s">
        <v>271</v>
      </c>
      <c r="D133" s="48" t="s">
        <v>58</v>
      </c>
    </row>
    <row r="134" ht="14.1" customHeight="1" spans="1:4">
      <c r="A134" s="40">
        <v>131</v>
      </c>
      <c r="B134" s="47" t="s">
        <v>272</v>
      </c>
      <c r="C134" s="48" t="s">
        <v>273</v>
      </c>
      <c r="D134" s="48" t="s">
        <v>11</v>
      </c>
    </row>
    <row r="135" ht="14.1" customHeight="1" spans="1:4">
      <c r="A135" s="40">
        <v>132</v>
      </c>
      <c r="B135" s="47" t="s">
        <v>274</v>
      </c>
      <c r="C135" s="48" t="s">
        <v>275</v>
      </c>
      <c r="D135" s="48" t="s">
        <v>14</v>
      </c>
    </row>
    <row r="136" ht="14.1" customHeight="1" spans="1:4">
      <c r="A136" s="40">
        <v>133</v>
      </c>
      <c r="B136" s="47" t="s">
        <v>276</v>
      </c>
      <c r="C136" s="48" t="s">
        <v>277</v>
      </c>
      <c r="D136" s="48" t="s">
        <v>11</v>
      </c>
    </row>
    <row r="137" ht="14.1" customHeight="1" spans="1:4">
      <c r="A137" s="40">
        <v>134</v>
      </c>
      <c r="B137" s="47" t="s">
        <v>278</v>
      </c>
      <c r="C137" s="48" t="s">
        <v>279</v>
      </c>
      <c r="D137" s="48" t="s">
        <v>11</v>
      </c>
    </row>
    <row r="138" ht="14.1" customHeight="1" spans="1:4">
      <c r="A138" s="40">
        <v>135</v>
      </c>
      <c r="B138" s="47" t="s">
        <v>280</v>
      </c>
      <c r="C138" s="48" t="s">
        <v>281</v>
      </c>
      <c r="D138" s="48" t="s">
        <v>11</v>
      </c>
    </row>
    <row r="139" ht="14.1" customHeight="1" spans="1:4">
      <c r="A139" s="40">
        <v>136</v>
      </c>
      <c r="B139" s="47" t="s">
        <v>282</v>
      </c>
      <c r="C139" s="48" t="s">
        <v>283</v>
      </c>
      <c r="D139" s="48" t="s">
        <v>58</v>
      </c>
    </row>
    <row r="140" ht="14.1" customHeight="1" spans="1:4">
      <c r="A140" s="40">
        <v>137</v>
      </c>
      <c r="B140" s="47" t="s">
        <v>284</v>
      </c>
      <c r="C140" s="48" t="s">
        <v>285</v>
      </c>
      <c r="D140" s="48" t="s">
        <v>41</v>
      </c>
    </row>
    <row r="141" ht="14.1" customHeight="1" spans="1:4">
      <c r="A141" s="40">
        <v>138</v>
      </c>
      <c r="B141" s="47" t="s">
        <v>286</v>
      </c>
      <c r="C141" s="48" t="s">
        <v>287</v>
      </c>
      <c r="D141" s="48" t="s">
        <v>58</v>
      </c>
    </row>
    <row r="142" ht="14.1" customHeight="1" spans="1:4">
      <c r="A142" s="40">
        <v>139</v>
      </c>
      <c r="B142" s="47" t="s">
        <v>288</v>
      </c>
      <c r="C142" s="48" t="s">
        <v>289</v>
      </c>
      <c r="D142" s="48" t="s">
        <v>58</v>
      </c>
    </row>
    <row r="143" ht="14.1" customHeight="1" spans="1:4">
      <c r="A143" s="40">
        <v>140</v>
      </c>
      <c r="B143" s="47" t="s">
        <v>290</v>
      </c>
      <c r="C143" s="48" t="s">
        <v>291</v>
      </c>
      <c r="D143" s="48" t="s">
        <v>11</v>
      </c>
    </row>
    <row r="144" ht="14.1" customHeight="1" spans="1:4">
      <c r="A144" s="40">
        <v>141</v>
      </c>
      <c r="B144" s="47" t="s">
        <v>292</v>
      </c>
      <c r="C144" s="48" t="s">
        <v>293</v>
      </c>
      <c r="D144" s="48" t="s">
        <v>11</v>
      </c>
    </row>
    <row r="145" ht="14.1" customHeight="1" spans="1:4">
      <c r="A145" s="40">
        <v>142</v>
      </c>
      <c r="B145" s="47" t="s">
        <v>294</v>
      </c>
      <c r="C145" s="48" t="s">
        <v>295</v>
      </c>
      <c r="D145" s="48" t="s">
        <v>8</v>
      </c>
    </row>
    <row r="146" ht="14.1" customHeight="1" spans="1:4">
      <c r="A146" s="40">
        <v>143</v>
      </c>
      <c r="B146" s="47" t="s">
        <v>296</v>
      </c>
      <c r="C146" s="48" t="s">
        <v>297</v>
      </c>
      <c r="D146" s="48" t="s">
        <v>14</v>
      </c>
    </row>
    <row r="147" ht="14.1" customHeight="1" spans="1:4">
      <c r="A147" s="40">
        <v>144</v>
      </c>
      <c r="B147" s="47" t="s">
        <v>298</v>
      </c>
      <c r="C147" s="48" t="s">
        <v>299</v>
      </c>
      <c r="D147" s="48" t="s">
        <v>8</v>
      </c>
    </row>
    <row r="148" ht="14.1" customHeight="1" spans="1:4">
      <c r="A148" s="40">
        <v>145</v>
      </c>
      <c r="B148" s="47" t="s">
        <v>300</v>
      </c>
      <c r="C148" s="48" t="s">
        <v>301</v>
      </c>
      <c r="D148" s="48" t="s">
        <v>8</v>
      </c>
    </row>
    <row r="149" ht="14.1" customHeight="1" spans="1:4">
      <c r="A149" s="40">
        <v>146</v>
      </c>
      <c r="B149" s="47" t="s">
        <v>302</v>
      </c>
      <c r="C149" s="48" t="s">
        <v>303</v>
      </c>
      <c r="D149" s="48" t="s">
        <v>14</v>
      </c>
    </row>
    <row r="150" ht="14.1" customHeight="1" spans="1:4">
      <c r="A150" s="40">
        <v>147</v>
      </c>
      <c r="B150" s="47" t="s">
        <v>304</v>
      </c>
      <c r="C150" s="48" t="s">
        <v>305</v>
      </c>
      <c r="D150" s="48" t="s">
        <v>14</v>
      </c>
    </row>
    <row r="151" ht="14.1" customHeight="1" spans="1:4">
      <c r="A151" s="40">
        <v>148</v>
      </c>
      <c r="B151" s="47" t="s">
        <v>306</v>
      </c>
      <c r="C151" s="48" t="s">
        <v>307</v>
      </c>
      <c r="D151" s="48" t="s">
        <v>8</v>
      </c>
    </row>
    <row r="152" ht="14.1" customHeight="1" spans="1:4">
      <c r="A152" s="40">
        <v>149</v>
      </c>
      <c r="B152" s="47" t="s">
        <v>308</v>
      </c>
      <c r="C152" s="48" t="s">
        <v>309</v>
      </c>
      <c r="D152" s="48" t="s">
        <v>11</v>
      </c>
    </row>
    <row r="153" ht="14.1" customHeight="1" spans="1:4">
      <c r="A153" s="40">
        <v>150</v>
      </c>
      <c r="B153" s="47" t="s">
        <v>310</v>
      </c>
      <c r="C153" s="48" t="s">
        <v>311</v>
      </c>
      <c r="D153" s="48" t="s">
        <v>14</v>
      </c>
    </row>
    <row r="154" ht="14.1" customHeight="1" spans="1:4">
      <c r="A154" s="40">
        <v>151</v>
      </c>
      <c r="B154" s="47" t="s">
        <v>312</v>
      </c>
      <c r="C154" s="48" t="s">
        <v>313</v>
      </c>
      <c r="D154" s="48" t="s">
        <v>8</v>
      </c>
    </row>
    <row r="155" ht="14.1" customHeight="1" spans="1:4">
      <c r="A155" s="40">
        <v>152</v>
      </c>
      <c r="B155" s="47" t="s">
        <v>314</v>
      </c>
      <c r="C155" s="48" t="s">
        <v>315</v>
      </c>
      <c r="D155" s="48" t="s">
        <v>11</v>
      </c>
    </row>
    <row r="156" ht="14.1" customHeight="1" spans="1:4">
      <c r="A156" s="40">
        <v>153</v>
      </c>
      <c r="B156" s="47" t="s">
        <v>316</v>
      </c>
      <c r="C156" s="48" t="s">
        <v>317</v>
      </c>
      <c r="D156" s="48" t="s">
        <v>11</v>
      </c>
    </row>
    <row r="157" ht="14.1" customHeight="1" spans="1:4">
      <c r="A157" s="40">
        <v>154</v>
      </c>
      <c r="B157" s="47" t="s">
        <v>318</v>
      </c>
      <c r="C157" s="48" t="s">
        <v>319</v>
      </c>
      <c r="D157" s="48" t="s">
        <v>8</v>
      </c>
    </row>
    <row r="158" ht="14.1" customHeight="1" spans="1:4">
      <c r="A158" s="40">
        <v>155</v>
      </c>
      <c r="B158" s="47" t="s">
        <v>320</v>
      </c>
      <c r="C158" s="48" t="s">
        <v>321</v>
      </c>
      <c r="D158" s="48" t="s">
        <v>11</v>
      </c>
    </row>
    <row r="159" ht="14.1" customHeight="1" spans="1:4">
      <c r="A159" s="40">
        <v>156</v>
      </c>
      <c r="B159" s="47" t="s">
        <v>322</v>
      </c>
      <c r="C159" s="48" t="s">
        <v>323</v>
      </c>
      <c r="D159" s="48" t="s">
        <v>8</v>
      </c>
    </row>
    <row r="160" ht="14.1" customHeight="1" spans="1:4">
      <c r="A160" s="40">
        <v>157</v>
      </c>
      <c r="B160" s="47" t="s">
        <v>324</v>
      </c>
      <c r="C160" s="48" t="s">
        <v>325</v>
      </c>
      <c r="D160" s="48" t="s">
        <v>8</v>
      </c>
    </row>
    <row r="161" ht="14.1" customHeight="1" spans="1:4">
      <c r="A161" s="40">
        <v>158</v>
      </c>
      <c r="B161" s="47" t="s">
        <v>326</v>
      </c>
      <c r="C161" s="48" t="s">
        <v>327</v>
      </c>
      <c r="D161" s="48" t="s">
        <v>11</v>
      </c>
    </row>
    <row r="162" ht="14.1" customHeight="1" spans="1:4">
      <c r="A162" s="40">
        <v>159</v>
      </c>
      <c r="B162" s="47" t="s">
        <v>328</v>
      </c>
      <c r="C162" s="48" t="s">
        <v>329</v>
      </c>
      <c r="D162" s="48" t="s">
        <v>11</v>
      </c>
    </row>
    <row r="163" ht="14.1" customHeight="1" spans="1:4">
      <c r="A163" s="40">
        <v>160</v>
      </c>
      <c r="B163" s="47" t="s">
        <v>330</v>
      </c>
      <c r="C163" s="48" t="s">
        <v>331</v>
      </c>
      <c r="D163" s="48" t="s">
        <v>58</v>
      </c>
    </row>
    <row r="164" ht="14.1" customHeight="1" spans="1:4">
      <c r="A164" s="40">
        <v>161</v>
      </c>
      <c r="B164" s="47" t="s">
        <v>332</v>
      </c>
      <c r="C164" s="48" t="s">
        <v>333</v>
      </c>
      <c r="D164" s="48" t="s">
        <v>14</v>
      </c>
    </row>
    <row r="165" ht="14.1" customHeight="1" spans="1:4">
      <c r="A165" s="40">
        <v>162</v>
      </c>
      <c r="B165" s="47" t="s">
        <v>334</v>
      </c>
      <c r="C165" s="48" t="s">
        <v>335</v>
      </c>
      <c r="D165" s="48" t="s">
        <v>14</v>
      </c>
    </row>
    <row r="166" ht="14.1" customHeight="1" spans="1:4">
      <c r="A166" s="40">
        <v>163</v>
      </c>
      <c r="B166" s="47" t="s">
        <v>336</v>
      </c>
      <c r="C166" s="48" t="s">
        <v>337</v>
      </c>
      <c r="D166" s="48" t="s">
        <v>41</v>
      </c>
    </row>
    <row r="167" ht="14.1" customHeight="1" spans="1:4">
      <c r="A167" s="40">
        <v>164</v>
      </c>
      <c r="B167" s="47" t="s">
        <v>338</v>
      </c>
      <c r="C167" s="48" t="s">
        <v>339</v>
      </c>
      <c r="D167" s="48" t="s">
        <v>11</v>
      </c>
    </row>
    <row r="168" ht="14.1" customHeight="1" spans="1:4">
      <c r="A168" s="40">
        <v>165</v>
      </c>
      <c r="B168" s="47" t="s">
        <v>340</v>
      </c>
      <c r="C168" s="48" t="s">
        <v>341</v>
      </c>
      <c r="D168" s="48" t="s">
        <v>85</v>
      </c>
    </row>
    <row r="169" ht="14.1" customHeight="1" spans="1:4">
      <c r="A169" s="40">
        <v>166</v>
      </c>
      <c r="B169" s="47" t="s">
        <v>342</v>
      </c>
      <c r="C169" s="48" t="s">
        <v>343</v>
      </c>
      <c r="D169" s="48" t="s">
        <v>11</v>
      </c>
    </row>
    <row r="170" ht="14.1" customHeight="1" spans="1:4">
      <c r="A170" s="40">
        <v>167</v>
      </c>
      <c r="B170" s="47" t="s">
        <v>344</v>
      </c>
      <c r="C170" s="48" t="s">
        <v>345</v>
      </c>
      <c r="D170" s="48" t="s">
        <v>11</v>
      </c>
    </row>
    <row r="171" ht="14.1" customHeight="1" spans="1:4">
      <c r="A171" s="40">
        <v>168</v>
      </c>
      <c r="B171" s="47" t="s">
        <v>346</v>
      </c>
      <c r="C171" s="48" t="s">
        <v>347</v>
      </c>
      <c r="D171" s="48" t="s">
        <v>8</v>
      </c>
    </row>
    <row r="172" ht="14.1" customHeight="1" spans="1:4">
      <c r="A172" s="40">
        <v>169</v>
      </c>
      <c r="B172" s="47" t="s">
        <v>348</v>
      </c>
      <c r="C172" s="48" t="s">
        <v>349</v>
      </c>
      <c r="D172" s="48" t="s">
        <v>11</v>
      </c>
    </row>
    <row r="173" ht="14.1" customHeight="1" spans="1:4">
      <c r="A173" s="40">
        <v>170</v>
      </c>
      <c r="B173" s="47" t="s">
        <v>350</v>
      </c>
      <c r="C173" s="48" t="s">
        <v>351</v>
      </c>
      <c r="D173" s="48" t="s">
        <v>8</v>
      </c>
    </row>
    <row r="174" ht="14.1" customHeight="1" spans="1:4">
      <c r="A174" s="40">
        <v>171</v>
      </c>
      <c r="B174" s="47" t="s">
        <v>352</v>
      </c>
      <c r="C174" s="48" t="s">
        <v>353</v>
      </c>
      <c r="D174" s="48" t="s">
        <v>8</v>
      </c>
    </row>
    <row r="175" ht="14.1" customHeight="1" spans="1:4">
      <c r="A175" s="40">
        <v>172</v>
      </c>
      <c r="B175" s="47" t="s">
        <v>354</v>
      </c>
      <c r="C175" s="48" t="s">
        <v>355</v>
      </c>
      <c r="D175" s="48" t="s">
        <v>11</v>
      </c>
    </row>
    <row r="176" ht="14.1" customHeight="1" spans="1:4">
      <c r="A176" s="40">
        <v>173</v>
      </c>
      <c r="B176" s="47" t="s">
        <v>356</v>
      </c>
      <c r="C176" s="48" t="s">
        <v>357</v>
      </c>
      <c r="D176" s="48" t="s">
        <v>11</v>
      </c>
    </row>
    <row r="177" ht="14.1" customHeight="1" spans="1:4">
      <c r="A177" s="40">
        <v>174</v>
      </c>
      <c r="B177" s="47" t="s">
        <v>358</v>
      </c>
      <c r="C177" s="48" t="s">
        <v>359</v>
      </c>
      <c r="D177" s="48" t="s">
        <v>8</v>
      </c>
    </row>
    <row r="178" ht="14.1" customHeight="1" spans="1:4">
      <c r="A178" s="40">
        <v>175</v>
      </c>
      <c r="B178" s="47" t="s">
        <v>360</v>
      </c>
      <c r="C178" s="48" t="s">
        <v>361</v>
      </c>
      <c r="D178" s="48" t="s">
        <v>8</v>
      </c>
    </row>
    <row r="179" ht="14.1" customHeight="1" spans="1:4">
      <c r="A179" s="40">
        <v>176</v>
      </c>
      <c r="B179" s="47" t="s">
        <v>362</v>
      </c>
      <c r="C179" s="48" t="s">
        <v>363</v>
      </c>
      <c r="D179" s="48" t="s">
        <v>8</v>
      </c>
    </row>
    <row r="180" ht="14.1" customHeight="1" spans="1:4">
      <c r="A180" s="40">
        <v>177</v>
      </c>
      <c r="B180" s="47" t="s">
        <v>364</v>
      </c>
      <c r="C180" s="48" t="s">
        <v>365</v>
      </c>
      <c r="D180" s="48" t="s">
        <v>11</v>
      </c>
    </row>
    <row r="181" ht="14.1" customHeight="1" spans="1:4">
      <c r="A181" s="40">
        <v>178</v>
      </c>
      <c r="B181" s="47" t="s">
        <v>366</v>
      </c>
      <c r="C181" s="48" t="s">
        <v>367</v>
      </c>
      <c r="D181" s="48" t="s">
        <v>8</v>
      </c>
    </row>
    <row r="182" ht="14.1" customHeight="1" spans="1:4">
      <c r="A182" s="40">
        <v>179</v>
      </c>
      <c r="B182" s="47" t="s">
        <v>368</v>
      </c>
      <c r="C182" s="48" t="s">
        <v>369</v>
      </c>
      <c r="D182" s="48" t="s">
        <v>14</v>
      </c>
    </row>
    <row r="183" ht="14.1" customHeight="1" spans="1:4">
      <c r="A183" s="40">
        <v>180</v>
      </c>
      <c r="B183" s="47" t="s">
        <v>370</v>
      </c>
      <c r="C183" s="48" t="s">
        <v>371</v>
      </c>
      <c r="D183" s="48" t="s">
        <v>14</v>
      </c>
    </row>
    <row r="184" ht="14.1" customHeight="1" spans="1:4">
      <c r="A184" s="40">
        <v>181</v>
      </c>
      <c r="B184" s="47" t="s">
        <v>372</v>
      </c>
      <c r="C184" s="48" t="s">
        <v>373</v>
      </c>
      <c r="D184" s="48" t="s">
        <v>8</v>
      </c>
    </row>
    <row r="185" ht="14.1" customHeight="1" spans="1:4">
      <c r="A185" s="40">
        <v>182</v>
      </c>
      <c r="B185" s="47" t="s">
        <v>374</v>
      </c>
      <c r="C185" s="48" t="s">
        <v>375</v>
      </c>
      <c r="D185" s="48" t="s">
        <v>8</v>
      </c>
    </row>
    <row r="186" ht="14.1" customHeight="1" spans="1:4">
      <c r="A186" s="40">
        <v>183</v>
      </c>
      <c r="B186" s="47" t="s">
        <v>376</v>
      </c>
      <c r="C186" s="48" t="s">
        <v>377</v>
      </c>
      <c r="D186" s="48" t="s">
        <v>14</v>
      </c>
    </row>
    <row r="187" ht="14.1" customHeight="1" spans="1:4">
      <c r="A187" s="40">
        <v>184</v>
      </c>
      <c r="B187" s="47" t="s">
        <v>378</v>
      </c>
      <c r="C187" s="48" t="s">
        <v>379</v>
      </c>
      <c r="D187" s="48" t="s">
        <v>14</v>
      </c>
    </row>
    <row r="188" ht="14.1" customHeight="1" spans="1:4">
      <c r="A188" s="40">
        <v>185</v>
      </c>
      <c r="B188" s="47" t="s">
        <v>380</v>
      </c>
      <c r="C188" s="48" t="s">
        <v>381</v>
      </c>
      <c r="D188" s="48" t="s">
        <v>11</v>
      </c>
    </row>
    <row r="189" ht="14.1" customHeight="1" spans="1:4">
      <c r="A189" s="40">
        <v>186</v>
      </c>
      <c r="B189" s="47" t="s">
        <v>382</v>
      </c>
      <c r="C189" s="48" t="s">
        <v>383</v>
      </c>
      <c r="D189" s="48" t="s">
        <v>11</v>
      </c>
    </row>
    <row r="190" ht="14.1" customHeight="1" spans="1:4">
      <c r="A190" s="40">
        <v>187</v>
      </c>
      <c r="B190" s="47" t="s">
        <v>384</v>
      </c>
      <c r="C190" s="48" t="s">
        <v>385</v>
      </c>
      <c r="D190" s="48" t="s">
        <v>11</v>
      </c>
    </row>
    <row r="191" ht="14.1" customHeight="1" spans="1:4">
      <c r="A191" s="40">
        <v>188</v>
      </c>
      <c r="B191" s="47" t="s">
        <v>386</v>
      </c>
      <c r="C191" s="48" t="s">
        <v>387</v>
      </c>
      <c r="D191" s="48" t="s">
        <v>58</v>
      </c>
    </row>
    <row r="192" ht="14.1" customHeight="1" spans="1:4">
      <c r="A192" s="40">
        <v>189</v>
      </c>
      <c r="B192" s="47" t="s">
        <v>388</v>
      </c>
      <c r="C192" s="48" t="s">
        <v>389</v>
      </c>
      <c r="D192" s="48" t="s">
        <v>41</v>
      </c>
    </row>
    <row r="193" ht="14.1" customHeight="1" spans="1:4">
      <c r="A193" s="40">
        <v>190</v>
      </c>
      <c r="B193" s="47" t="s">
        <v>390</v>
      </c>
      <c r="C193" s="48" t="s">
        <v>391</v>
      </c>
      <c r="D193" s="48" t="s">
        <v>41</v>
      </c>
    </row>
    <row r="194" ht="14.1" customHeight="1" spans="1:4">
      <c r="A194" s="40">
        <v>191</v>
      </c>
      <c r="B194" s="47" t="s">
        <v>392</v>
      </c>
      <c r="C194" s="48" t="s">
        <v>393</v>
      </c>
      <c r="D194" s="48" t="s">
        <v>14</v>
      </c>
    </row>
    <row r="195" ht="14.1" customHeight="1" spans="1:4">
      <c r="A195" s="40">
        <v>192</v>
      </c>
      <c r="B195" s="47" t="s">
        <v>394</v>
      </c>
      <c r="C195" s="48" t="s">
        <v>395</v>
      </c>
      <c r="D195" s="48" t="s">
        <v>58</v>
      </c>
    </row>
    <row r="196" ht="14.1" customHeight="1" spans="1:4">
      <c r="A196" s="40">
        <v>193</v>
      </c>
      <c r="B196" s="47" t="s">
        <v>396</v>
      </c>
      <c r="C196" s="48" t="s">
        <v>397</v>
      </c>
      <c r="D196" s="48" t="s">
        <v>8</v>
      </c>
    </row>
    <row r="197" ht="14.1" customHeight="1" spans="1:4">
      <c r="A197" s="40">
        <v>194</v>
      </c>
      <c r="B197" s="47" t="s">
        <v>398</v>
      </c>
      <c r="C197" s="48" t="s">
        <v>399</v>
      </c>
      <c r="D197" s="48" t="s">
        <v>58</v>
      </c>
    </row>
    <row r="198" ht="14.1" customHeight="1" spans="1:4">
      <c r="A198" s="40">
        <v>195</v>
      </c>
      <c r="B198" s="47" t="s">
        <v>400</v>
      </c>
      <c r="C198" s="48" t="s">
        <v>401</v>
      </c>
      <c r="D198" s="48" t="s">
        <v>14</v>
      </c>
    </row>
    <row r="199" ht="14.1" customHeight="1" spans="1:4">
      <c r="A199" s="40">
        <v>196</v>
      </c>
      <c r="B199" s="47" t="s">
        <v>402</v>
      </c>
      <c r="C199" s="48" t="s">
        <v>403</v>
      </c>
      <c r="D199" s="48" t="s">
        <v>11</v>
      </c>
    </row>
    <row r="200" ht="14.1" customHeight="1" spans="1:4">
      <c r="A200" s="40">
        <v>197</v>
      </c>
      <c r="B200" s="47" t="s">
        <v>404</v>
      </c>
      <c r="C200" s="48" t="s">
        <v>405</v>
      </c>
      <c r="D200" s="48" t="s">
        <v>8</v>
      </c>
    </row>
    <row r="201" ht="14.1" customHeight="1" spans="1:4">
      <c r="A201" s="40">
        <v>198</v>
      </c>
      <c r="B201" s="47" t="s">
        <v>406</v>
      </c>
      <c r="C201" s="48" t="s">
        <v>407</v>
      </c>
      <c r="D201" s="48" t="s">
        <v>11</v>
      </c>
    </row>
    <row r="202" ht="14.1" customHeight="1" spans="1:4">
      <c r="A202" s="40">
        <v>199</v>
      </c>
      <c r="B202" s="47" t="s">
        <v>408</v>
      </c>
      <c r="C202" s="48" t="s">
        <v>409</v>
      </c>
      <c r="D202" s="48" t="s">
        <v>41</v>
      </c>
    </row>
    <row r="203" ht="14.1" customHeight="1" spans="1:4">
      <c r="A203" s="40">
        <v>200</v>
      </c>
      <c r="B203" s="47" t="s">
        <v>410</v>
      </c>
      <c r="C203" s="48" t="s">
        <v>411</v>
      </c>
      <c r="D203" s="48" t="s">
        <v>14</v>
      </c>
    </row>
    <row r="204" ht="14.1" customHeight="1" spans="1:4">
      <c r="A204" s="40">
        <v>201</v>
      </c>
      <c r="B204" s="47" t="s">
        <v>412</v>
      </c>
      <c r="C204" s="48" t="s">
        <v>413</v>
      </c>
      <c r="D204" s="48" t="s">
        <v>14</v>
      </c>
    </row>
    <row r="205" ht="14.1" customHeight="1" spans="1:4">
      <c r="A205" s="40">
        <v>202</v>
      </c>
      <c r="B205" s="47" t="s">
        <v>414</v>
      </c>
      <c r="C205" s="48" t="s">
        <v>415</v>
      </c>
      <c r="D205" s="48" t="s">
        <v>85</v>
      </c>
    </row>
    <row r="206" ht="14.1" customHeight="1" spans="1:4">
      <c r="A206" s="40">
        <v>203</v>
      </c>
      <c r="B206" s="47" t="s">
        <v>416</v>
      </c>
      <c r="C206" s="48" t="s">
        <v>417</v>
      </c>
      <c r="D206" s="48" t="s">
        <v>11</v>
      </c>
    </row>
    <row r="207" ht="14.1" customHeight="1" spans="1:4">
      <c r="A207" s="40">
        <v>204</v>
      </c>
      <c r="B207" s="47" t="s">
        <v>418</v>
      </c>
      <c r="C207" s="48" t="s">
        <v>419</v>
      </c>
      <c r="D207" s="48" t="s">
        <v>58</v>
      </c>
    </row>
    <row r="208" ht="14.1" customHeight="1" spans="1:4">
      <c r="A208" s="40">
        <v>205</v>
      </c>
      <c r="B208" s="47" t="s">
        <v>420</v>
      </c>
      <c r="C208" s="48" t="s">
        <v>421</v>
      </c>
      <c r="D208" s="48" t="s">
        <v>11</v>
      </c>
    </row>
    <row r="209" ht="14.1" customHeight="1" spans="1:4">
      <c r="A209" s="40">
        <v>206</v>
      </c>
      <c r="B209" s="47" t="s">
        <v>422</v>
      </c>
      <c r="C209" s="48" t="s">
        <v>423</v>
      </c>
      <c r="D209" s="48" t="s">
        <v>11</v>
      </c>
    </row>
    <row r="210" ht="14.1" customHeight="1" spans="1:4">
      <c r="A210" s="40">
        <v>207</v>
      </c>
      <c r="B210" s="47" t="s">
        <v>424</v>
      </c>
      <c r="C210" s="48" t="s">
        <v>425</v>
      </c>
      <c r="D210" s="48" t="s">
        <v>41</v>
      </c>
    </row>
    <row r="211" ht="14.1" customHeight="1" spans="1:4">
      <c r="A211" s="40">
        <v>208</v>
      </c>
      <c r="B211" s="47" t="s">
        <v>426</v>
      </c>
      <c r="C211" s="48" t="s">
        <v>427</v>
      </c>
      <c r="D211" s="48" t="s">
        <v>14</v>
      </c>
    </row>
    <row r="212" ht="14.1" customHeight="1" spans="1:4">
      <c r="A212" s="40">
        <v>209</v>
      </c>
      <c r="B212" s="47" t="s">
        <v>428</v>
      </c>
      <c r="C212" s="48" t="s">
        <v>429</v>
      </c>
      <c r="D212" s="48" t="s">
        <v>14</v>
      </c>
    </row>
    <row r="213" ht="14.1" customHeight="1" spans="1:4">
      <c r="A213" s="40">
        <v>210</v>
      </c>
      <c r="B213" s="47" t="s">
        <v>430</v>
      </c>
      <c r="C213" s="48" t="s">
        <v>431</v>
      </c>
      <c r="D213" s="48" t="s">
        <v>11</v>
      </c>
    </row>
    <row r="214" ht="14.1" customHeight="1" spans="1:4">
      <c r="A214" s="40">
        <v>211</v>
      </c>
      <c r="B214" s="47" t="s">
        <v>432</v>
      </c>
      <c r="C214" s="48" t="s">
        <v>433</v>
      </c>
      <c r="D214" s="48" t="s">
        <v>14</v>
      </c>
    </row>
    <row r="215" ht="14.1" customHeight="1" spans="1:4">
      <c r="A215" s="40">
        <v>212</v>
      </c>
      <c r="B215" s="47" t="s">
        <v>434</v>
      </c>
      <c r="C215" s="48" t="s">
        <v>435</v>
      </c>
      <c r="D215" s="48" t="s">
        <v>85</v>
      </c>
    </row>
    <row r="216" ht="14.1" customHeight="1" spans="1:4">
      <c r="A216" s="40">
        <v>213</v>
      </c>
      <c r="B216" s="47" t="s">
        <v>436</v>
      </c>
      <c r="C216" s="48" t="s">
        <v>437</v>
      </c>
      <c r="D216" s="48" t="s">
        <v>8</v>
      </c>
    </row>
    <row r="217" ht="14.1" customHeight="1" spans="1:4">
      <c r="A217" s="40">
        <v>214</v>
      </c>
      <c r="B217" s="47" t="s">
        <v>438</v>
      </c>
      <c r="C217" s="48" t="s">
        <v>439</v>
      </c>
      <c r="D217" s="48" t="s">
        <v>41</v>
      </c>
    </row>
    <row r="218" ht="14.1" customHeight="1" spans="1:4">
      <c r="A218" s="40">
        <v>215</v>
      </c>
      <c r="B218" s="47" t="s">
        <v>440</v>
      </c>
      <c r="C218" s="48" t="s">
        <v>441</v>
      </c>
      <c r="D218" s="48" t="s">
        <v>11</v>
      </c>
    </row>
    <row r="219" ht="14.1" customHeight="1" spans="1:4">
      <c r="A219" s="40">
        <v>216</v>
      </c>
      <c r="B219" s="47" t="s">
        <v>442</v>
      </c>
      <c r="C219" s="48" t="s">
        <v>443</v>
      </c>
      <c r="D219" s="48" t="s">
        <v>11</v>
      </c>
    </row>
    <row r="220" ht="14.1" customHeight="1" spans="1:4">
      <c r="A220" s="40">
        <v>217</v>
      </c>
      <c r="B220" s="47" t="s">
        <v>444</v>
      </c>
      <c r="C220" s="48" t="s">
        <v>445</v>
      </c>
      <c r="D220" s="48" t="s">
        <v>8</v>
      </c>
    </row>
    <row r="221" ht="14.1" customHeight="1" spans="1:4">
      <c r="A221" s="40">
        <v>218</v>
      </c>
      <c r="B221" s="47" t="s">
        <v>446</v>
      </c>
      <c r="C221" s="48" t="s">
        <v>447</v>
      </c>
      <c r="D221" s="48" t="s">
        <v>11</v>
      </c>
    </row>
    <row r="222" ht="14.1" customHeight="1" spans="1:4">
      <c r="A222" s="40">
        <v>219</v>
      </c>
      <c r="B222" s="47" t="s">
        <v>448</v>
      </c>
      <c r="C222" s="48" t="s">
        <v>449</v>
      </c>
      <c r="D222" s="48" t="s">
        <v>11</v>
      </c>
    </row>
    <row r="223" ht="14.1" customHeight="1" spans="1:4">
      <c r="A223" s="40">
        <v>220</v>
      </c>
      <c r="B223" s="47" t="s">
        <v>450</v>
      </c>
      <c r="C223" s="48" t="s">
        <v>451</v>
      </c>
      <c r="D223" s="48" t="s">
        <v>11</v>
      </c>
    </row>
    <row r="224" ht="14.1" customHeight="1" spans="1:4">
      <c r="A224" s="40">
        <v>221</v>
      </c>
      <c r="B224" s="47" t="s">
        <v>452</v>
      </c>
      <c r="C224" s="48" t="s">
        <v>453</v>
      </c>
      <c r="D224" s="48" t="s">
        <v>11</v>
      </c>
    </row>
    <row r="225" ht="14.1" customHeight="1" spans="1:4">
      <c r="A225" s="40">
        <v>222</v>
      </c>
      <c r="B225" s="47" t="s">
        <v>454</v>
      </c>
      <c r="C225" s="48" t="s">
        <v>455</v>
      </c>
      <c r="D225" s="48" t="s">
        <v>14</v>
      </c>
    </row>
    <row r="226" ht="14.1" customHeight="1" spans="1:4">
      <c r="A226" s="40">
        <v>223</v>
      </c>
      <c r="B226" s="47" t="s">
        <v>456</v>
      </c>
      <c r="C226" s="48" t="s">
        <v>457</v>
      </c>
      <c r="D226" s="48" t="s">
        <v>14</v>
      </c>
    </row>
    <row r="227" ht="14.1" customHeight="1" spans="1:4">
      <c r="A227" s="40">
        <v>224</v>
      </c>
      <c r="B227" s="47" t="s">
        <v>458</v>
      </c>
      <c r="C227" s="48" t="s">
        <v>459</v>
      </c>
      <c r="D227" s="48" t="s">
        <v>11</v>
      </c>
    </row>
    <row r="228" ht="14.1" customHeight="1" spans="1:4">
      <c r="A228" s="40">
        <v>225</v>
      </c>
      <c r="B228" s="47" t="s">
        <v>460</v>
      </c>
      <c r="C228" s="48" t="s">
        <v>461</v>
      </c>
      <c r="D228" s="48" t="s">
        <v>8</v>
      </c>
    </row>
    <row r="229" ht="14.1" customHeight="1" spans="1:4">
      <c r="A229" s="40">
        <v>226</v>
      </c>
      <c r="B229" s="47" t="s">
        <v>462</v>
      </c>
      <c r="C229" s="48" t="s">
        <v>463</v>
      </c>
      <c r="D229" s="48" t="s">
        <v>8</v>
      </c>
    </row>
    <row r="230" ht="14.1" customHeight="1" spans="1:4">
      <c r="A230" s="40">
        <v>227</v>
      </c>
      <c r="B230" s="47" t="s">
        <v>464</v>
      </c>
      <c r="C230" s="48" t="s">
        <v>465</v>
      </c>
      <c r="D230" s="48" t="s">
        <v>8</v>
      </c>
    </row>
    <row r="231" ht="14.1" customHeight="1" spans="1:4">
      <c r="A231" s="40">
        <v>228</v>
      </c>
      <c r="B231" s="47" t="s">
        <v>466</v>
      </c>
      <c r="C231" s="48" t="s">
        <v>467</v>
      </c>
      <c r="D231" s="48" t="s">
        <v>8</v>
      </c>
    </row>
    <row r="232" ht="14.1" customHeight="1" spans="1:4">
      <c r="A232" s="40">
        <v>229</v>
      </c>
      <c r="B232" s="47" t="s">
        <v>468</v>
      </c>
      <c r="C232" s="48" t="s">
        <v>469</v>
      </c>
      <c r="D232" s="48" t="s">
        <v>11</v>
      </c>
    </row>
    <row r="233" ht="14.1" customHeight="1" spans="1:4">
      <c r="A233" s="40">
        <v>230</v>
      </c>
      <c r="B233" s="47" t="s">
        <v>470</v>
      </c>
      <c r="C233" s="48" t="s">
        <v>471</v>
      </c>
      <c r="D233" s="48" t="s">
        <v>14</v>
      </c>
    </row>
    <row r="234" ht="14.1" customHeight="1" spans="1:4">
      <c r="A234" s="40">
        <v>231</v>
      </c>
      <c r="B234" s="47" t="s">
        <v>472</v>
      </c>
      <c r="C234" s="48" t="s">
        <v>473</v>
      </c>
      <c r="D234" s="48" t="s">
        <v>8</v>
      </c>
    </row>
    <row r="235" ht="14.1" customHeight="1" spans="1:4">
      <c r="A235" s="40">
        <v>232</v>
      </c>
      <c r="B235" s="47" t="s">
        <v>474</v>
      </c>
      <c r="C235" s="48" t="s">
        <v>475</v>
      </c>
      <c r="D235" s="48" t="s">
        <v>41</v>
      </c>
    </row>
    <row r="236" ht="14.1" customHeight="1" spans="1:4">
      <c r="A236" s="40">
        <v>233</v>
      </c>
      <c r="B236" s="47" t="s">
        <v>476</v>
      </c>
      <c r="C236" s="48" t="s">
        <v>477</v>
      </c>
      <c r="D236" s="48" t="s">
        <v>11</v>
      </c>
    </row>
    <row r="237" ht="14.1" customHeight="1" spans="1:4">
      <c r="A237" s="40">
        <v>234</v>
      </c>
      <c r="B237" s="47" t="s">
        <v>478</v>
      </c>
      <c r="C237" s="48" t="s">
        <v>479</v>
      </c>
      <c r="D237" s="48" t="s">
        <v>14</v>
      </c>
    </row>
    <row r="238" ht="14.1" customHeight="1" spans="1:4">
      <c r="A238" s="40">
        <v>235</v>
      </c>
      <c r="B238" s="47" t="s">
        <v>480</v>
      </c>
      <c r="C238" s="48" t="s">
        <v>481</v>
      </c>
      <c r="D238" s="48" t="s">
        <v>11</v>
      </c>
    </row>
    <row r="239" ht="14.1" customHeight="1" spans="1:4">
      <c r="A239" s="40">
        <v>236</v>
      </c>
      <c r="B239" s="47" t="s">
        <v>482</v>
      </c>
      <c r="C239" s="48" t="s">
        <v>483</v>
      </c>
      <c r="D239" s="48" t="s">
        <v>41</v>
      </c>
    </row>
    <row r="240" ht="14.1" customHeight="1" spans="1:4">
      <c r="A240" s="40">
        <v>237</v>
      </c>
      <c r="B240" s="47" t="s">
        <v>484</v>
      </c>
      <c r="C240" s="48" t="s">
        <v>485</v>
      </c>
      <c r="D240" s="48" t="s">
        <v>11</v>
      </c>
    </row>
    <row r="241" ht="14.1" customHeight="1" spans="1:4">
      <c r="A241" s="40">
        <v>238</v>
      </c>
      <c r="B241" s="47" t="s">
        <v>486</v>
      </c>
      <c r="C241" s="48" t="s">
        <v>487</v>
      </c>
      <c r="D241" s="48" t="s">
        <v>14</v>
      </c>
    </row>
    <row r="242" ht="14.1" customHeight="1" spans="1:4">
      <c r="A242" s="40">
        <v>239</v>
      </c>
      <c r="B242" s="47" t="s">
        <v>488</v>
      </c>
      <c r="C242" s="48" t="s">
        <v>489</v>
      </c>
      <c r="D242" s="48" t="s">
        <v>41</v>
      </c>
    </row>
    <row r="243" ht="14.1" customHeight="1" spans="1:4">
      <c r="A243" s="40">
        <v>240</v>
      </c>
      <c r="B243" s="47" t="s">
        <v>490</v>
      </c>
      <c r="C243" s="48" t="s">
        <v>491</v>
      </c>
      <c r="D243" s="48" t="s">
        <v>14</v>
      </c>
    </row>
    <row r="244" ht="14.1" customHeight="1" spans="1:4">
      <c r="A244" s="40">
        <v>241</v>
      </c>
      <c r="B244" s="47" t="s">
        <v>492</v>
      </c>
      <c r="C244" s="48" t="s">
        <v>493</v>
      </c>
      <c r="D244" s="48" t="s">
        <v>11</v>
      </c>
    </row>
    <row r="245" ht="14.1" customHeight="1" spans="1:4">
      <c r="A245" s="40">
        <v>242</v>
      </c>
      <c r="B245" s="47" t="s">
        <v>494</v>
      </c>
      <c r="C245" s="48" t="s">
        <v>495</v>
      </c>
      <c r="D245" s="48" t="s">
        <v>14</v>
      </c>
    </row>
    <row r="246" ht="14.1" customHeight="1" spans="1:4">
      <c r="A246" s="40">
        <v>243</v>
      </c>
      <c r="B246" s="47" t="s">
        <v>496</v>
      </c>
      <c r="C246" s="48" t="s">
        <v>497</v>
      </c>
      <c r="D246" s="48" t="s">
        <v>11</v>
      </c>
    </row>
    <row r="247" ht="14.1" customHeight="1" spans="1:4">
      <c r="A247" s="40">
        <v>244</v>
      </c>
      <c r="B247" s="47" t="s">
        <v>498</v>
      </c>
      <c r="C247" s="48" t="s">
        <v>499</v>
      </c>
      <c r="D247" s="48" t="s">
        <v>41</v>
      </c>
    </row>
    <row r="248" ht="14.1" customHeight="1" spans="1:4">
      <c r="A248" s="40">
        <v>245</v>
      </c>
      <c r="B248" s="47" t="s">
        <v>500</v>
      </c>
      <c r="C248" s="48" t="s">
        <v>501</v>
      </c>
      <c r="D248" s="48" t="s">
        <v>11</v>
      </c>
    </row>
    <row r="249" ht="14.1" customHeight="1" spans="1:4">
      <c r="A249" s="40">
        <v>246</v>
      </c>
      <c r="B249" s="47" t="s">
        <v>502</v>
      </c>
      <c r="C249" s="48" t="s">
        <v>503</v>
      </c>
      <c r="D249" s="48" t="s">
        <v>85</v>
      </c>
    </row>
    <row r="250" ht="14.1" customHeight="1" spans="1:4">
      <c r="A250" s="40">
        <v>247</v>
      </c>
      <c r="B250" s="47" t="s">
        <v>504</v>
      </c>
      <c r="C250" s="48" t="s">
        <v>505</v>
      </c>
      <c r="D250" s="48" t="s">
        <v>85</v>
      </c>
    </row>
    <row r="251" ht="14.1" customHeight="1" spans="1:4">
      <c r="A251" s="40">
        <v>248</v>
      </c>
      <c r="B251" s="47" t="s">
        <v>506</v>
      </c>
      <c r="C251" s="48" t="s">
        <v>507</v>
      </c>
      <c r="D251" s="48" t="s">
        <v>11</v>
      </c>
    </row>
    <row r="252" ht="14.1" customHeight="1" spans="1:4">
      <c r="A252" s="40">
        <v>249</v>
      </c>
      <c r="B252" s="47" t="s">
        <v>508</v>
      </c>
      <c r="C252" s="48" t="s">
        <v>509</v>
      </c>
      <c r="D252" s="48" t="s">
        <v>58</v>
      </c>
    </row>
    <row r="253" ht="14.1" customHeight="1" spans="1:4">
      <c r="A253" s="40">
        <v>250</v>
      </c>
      <c r="B253" s="47" t="s">
        <v>510</v>
      </c>
      <c r="C253" s="48" t="s">
        <v>511</v>
      </c>
      <c r="D253" s="48" t="s">
        <v>58</v>
      </c>
    </row>
    <row r="254" ht="14.1" customHeight="1" spans="1:4">
      <c r="A254" s="40">
        <v>251</v>
      </c>
      <c r="B254" s="47" t="s">
        <v>512</v>
      </c>
      <c r="C254" s="48" t="s">
        <v>513</v>
      </c>
      <c r="D254" s="48" t="s">
        <v>41</v>
      </c>
    </row>
    <row r="255" ht="14.1" customHeight="1" spans="1:4">
      <c r="A255" s="40">
        <v>252</v>
      </c>
      <c r="B255" s="47" t="s">
        <v>514</v>
      </c>
      <c r="C255" s="48" t="s">
        <v>515</v>
      </c>
      <c r="D255" s="48" t="s">
        <v>11</v>
      </c>
    </row>
    <row r="256" ht="14.1" customHeight="1" spans="1:4">
      <c r="A256" s="40">
        <v>253</v>
      </c>
      <c r="B256" s="47" t="s">
        <v>516</v>
      </c>
      <c r="C256" s="48" t="s">
        <v>517</v>
      </c>
      <c r="D256" s="48" t="s">
        <v>85</v>
      </c>
    </row>
    <row r="257" ht="14.1" customHeight="1" spans="1:4">
      <c r="A257" s="40">
        <v>254</v>
      </c>
      <c r="B257" s="47" t="s">
        <v>518</v>
      </c>
      <c r="C257" s="48" t="s">
        <v>519</v>
      </c>
      <c r="D257" s="48" t="s">
        <v>11</v>
      </c>
    </row>
    <row r="258" ht="14.1" customHeight="1" spans="1:4">
      <c r="A258" s="40">
        <v>255</v>
      </c>
      <c r="B258" s="47" t="s">
        <v>520</v>
      </c>
      <c r="C258" s="48" t="s">
        <v>521</v>
      </c>
      <c r="D258" s="48" t="s">
        <v>41</v>
      </c>
    </row>
    <row r="259" ht="14.1" customHeight="1" spans="1:4">
      <c r="A259" s="40">
        <v>256</v>
      </c>
      <c r="B259" s="47" t="s">
        <v>522</v>
      </c>
      <c r="C259" s="48" t="s">
        <v>523</v>
      </c>
      <c r="D259" s="48" t="s">
        <v>8</v>
      </c>
    </row>
    <row r="260" ht="14.1" customHeight="1" spans="1:4">
      <c r="A260" s="40">
        <v>257</v>
      </c>
      <c r="B260" s="47" t="s">
        <v>524</v>
      </c>
      <c r="C260" s="48" t="s">
        <v>525</v>
      </c>
      <c r="D260" s="48" t="s">
        <v>85</v>
      </c>
    </row>
    <row r="261" ht="14.1" customHeight="1" spans="1:4">
      <c r="A261" s="40">
        <v>258</v>
      </c>
      <c r="B261" s="47" t="s">
        <v>526</v>
      </c>
      <c r="C261" s="48" t="s">
        <v>527</v>
      </c>
      <c r="D261" s="48" t="s">
        <v>58</v>
      </c>
    </row>
    <row r="262" ht="14.1" customHeight="1" spans="1:4">
      <c r="A262" s="40">
        <v>259</v>
      </c>
      <c r="B262" s="47" t="s">
        <v>528</v>
      </c>
      <c r="C262" s="48" t="s">
        <v>529</v>
      </c>
      <c r="D262" s="48" t="s">
        <v>11</v>
      </c>
    </row>
    <row r="263" ht="14.1" customHeight="1" spans="1:4">
      <c r="A263" s="40">
        <v>260</v>
      </c>
      <c r="B263" s="47" t="s">
        <v>530</v>
      </c>
      <c r="C263" s="48" t="s">
        <v>531</v>
      </c>
      <c r="D263" s="48" t="s">
        <v>58</v>
      </c>
    </row>
    <row r="264" ht="14.1" customHeight="1" spans="1:4">
      <c r="A264" s="40">
        <v>261</v>
      </c>
      <c r="B264" s="47" t="s">
        <v>532</v>
      </c>
      <c r="C264" s="48" t="s">
        <v>533</v>
      </c>
      <c r="D264" s="48" t="s">
        <v>41</v>
      </c>
    </row>
    <row r="265" ht="14.1" customHeight="1" spans="1:4">
      <c r="A265" s="40">
        <v>262</v>
      </c>
      <c r="B265" s="47" t="s">
        <v>534</v>
      </c>
      <c r="C265" s="48" t="s">
        <v>535</v>
      </c>
      <c r="D265" s="48" t="s">
        <v>11</v>
      </c>
    </row>
    <row r="266" ht="14.1" customHeight="1" spans="1:4">
      <c r="A266" s="40">
        <v>263</v>
      </c>
      <c r="B266" s="47" t="s">
        <v>536</v>
      </c>
      <c r="C266" s="48" t="s">
        <v>537</v>
      </c>
      <c r="D266" s="48" t="s">
        <v>58</v>
      </c>
    </row>
    <row r="267" ht="14.1" customHeight="1" spans="1:4">
      <c r="A267" s="40">
        <v>264</v>
      </c>
      <c r="B267" s="47" t="s">
        <v>538</v>
      </c>
      <c r="C267" s="48" t="s">
        <v>539</v>
      </c>
      <c r="D267" s="48" t="s">
        <v>41</v>
      </c>
    </row>
    <row r="268" ht="14.1" customHeight="1" spans="1:4">
      <c r="A268" s="40">
        <v>265</v>
      </c>
      <c r="B268" s="47" t="s">
        <v>540</v>
      </c>
      <c r="C268" s="48" t="s">
        <v>541</v>
      </c>
      <c r="D268" s="48" t="s">
        <v>58</v>
      </c>
    </row>
    <row r="269" ht="14.1" customHeight="1" spans="1:4">
      <c r="A269" s="40">
        <v>266</v>
      </c>
      <c r="B269" s="47" t="s">
        <v>542</v>
      </c>
      <c r="C269" s="48" t="s">
        <v>543</v>
      </c>
      <c r="D269" s="48" t="s">
        <v>85</v>
      </c>
    </row>
    <row r="270" ht="14.1" customHeight="1" spans="1:4">
      <c r="A270" s="40">
        <v>267</v>
      </c>
      <c r="B270" s="47" t="s">
        <v>544</v>
      </c>
      <c r="C270" s="48" t="s">
        <v>545</v>
      </c>
      <c r="D270" s="48" t="s">
        <v>11</v>
      </c>
    </row>
    <row r="271" ht="14.1" customHeight="1" spans="1:4">
      <c r="A271" s="40">
        <v>268</v>
      </c>
      <c r="B271" s="47" t="s">
        <v>546</v>
      </c>
      <c r="C271" s="48" t="s">
        <v>547</v>
      </c>
      <c r="D271" s="48" t="s">
        <v>41</v>
      </c>
    </row>
    <row r="272" ht="14.1" customHeight="1" spans="1:4">
      <c r="A272" s="40">
        <v>269</v>
      </c>
      <c r="B272" s="47" t="s">
        <v>548</v>
      </c>
      <c r="C272" s="48" t="s">
        <v>549</v>
      </c>
      <c r="D272" s="48" t="s">
        <v>11</v>
      </c>
    </row>
    <row r="273" ht="14.1" customHeight="1" spans="1:4">
      <c r="A273" s="40">
        <v>270</v>
      </c>
      <c r="B273" s="47" t="s">
        <v>550</v>
      </c>
      <c r="C273" s="48" t="s">
        <v>551</v>
      </c>
      <c r="D273" s="48" t="s">
        <v>85</v>
      </c>
    </row>
    <row r="274" ht="14.1" customHeight="1" spans="1:4">
      <c r="A274" s="40">
        <v>271</v>
      </c>
      <c r="B274" s="47" t="s">
        <v>552</v>
      </c>
      <c r="C274" s="48" t="s">
        <v>553</v>
      </c>
      <c r="D274" s="48" t="s">
        <v>58</v>
      </c>
    </row>
    <row r="275" ht="14.1" customHeight="1" spans="1:4">
      <c r="A275" s="40">
        <v>272</v>
      </c>
      <c r="B275" s="47" t="s">
        <v>554</v>
      </c>
      <c r="C275" s="48" t="s">
        <v>555</v>
      </c>
      <c r="D275" s="48" t="s">
        <v>14</v>
      </c>
    </row>
    <row r="276" ht="14.1" customHeight="1" spans="1:4">
      <c r="A276" s="40">
        <v>273</v>
      </c>
      <c r="B276" s="47" t="s">
        <v>556</v>
      </c>
      <c r="C276" s="48" t="s">
        <v>557</v>
      </c>
      <c r="D276" s="48" t="s">
        <v>11</v>
      </c>
    </row>
    <row r="277" ht="14.1" customHeight="1" spans="1:4">
      <c r="A277" s="40">
        <v>274</v>
      </c>
      <c r="B277" s="47" t="s">
        <v>558</v>
      </c>
      <c r="C277" s="48" t="s">
        <v>559</v>
      </c>
      <c r="D277" s="48" t="s">
        <v>11</v>
      </c>
    </row>
    <row r="278" ht="14.1" customHeight="1" spans="1:4">
      <c r="A278" s="40">
        <v>275</v>
      </c>
      <c r="B278" s="47" t="s">
        <v>560</v>
      </c>
      <c r="C278" s="48" t="s">
        <v>561</v>
      </c>
      <c r="D278" s="48" t="s">
        <v>14</v>
      </c>
    </row>
    <row r="279" ht="14.1" customHeight="1" spans="1:4">
      <c r="A279" s="40">
        <v>276</v>
      </c>
      <c r="B279" s="47" t="s">
        <v>562</v>
      </c>
      <c r="C279" s="48" t="s">
        <v>563</v>
      </c>
      <c r="D279" s="48" t="s">
        <v>41</v>
      </c>
    </row>
    <row r="280" ht="14.1" customHeight="1" spans="1:4">
      <c r="A280" s="40">
        <v>277</v>
      </c>
      <c r="B280" s="47" t="s">
        <v>564</v>
      </c>
      <c r="C280" s="48" t="s">
        <v>565</v>
      </c>
      <c r="D280" s="48" t="s">
        <v>58</v>
      </c>
    </row>
    <row r="281" ht="14.1" customHeight="1" spans="1:4">
      <c r="A281" s="40">
        <v>278</v>
      </c>
      <c r="B281" s="47" t="s">
        <v>566</v>
      </c>
      <c r="C281" s="48" t="s">
        <v>567</v>
      </c>
      <c r="D281" s="48" t="s">
        <v>41</v>
      </c>
    </row>
    <row r="282" ht="14.1" customHeight="1" spans="1:4">
      <c r="A282" s="40">
        <v>279</v>
      </c>
      <c r="B282" s="47" t="s">
        <v>568</v>
      </c>
      <c r="C282" s="48" t="s">
        <v>569</v>
      </c>
      <c r="D282" s="48" t="s">
        <v>85</v>
      </c>
    </row>
    <row r="283" ht="14.1" customHeight="1" spans="1:4">
      <c r="A283" s="40">
        <v>280</v>
      </c>
      <c r="B283" s="47" t="s">
        <v>570</v>
      </c>
      <c r="C283" s="48" t="s">
        <v>571</v>
      </c>
      <c r="D283" s="48" t="s">
        <v>14</v>
      </c>
    </row>
    <row r="284" ht="14.1" customHeight="1" spans="1:4">
      <c r="A284" s="40">
        <v>281</v>
      </c>
      <c r="B284" s="47" t="s">
        <v>572</v>
      </c>
      <c r="C284" s="48" t="s">
        <v>573</v>
      </c>
      <c r="D284" s="48" t="s">
        <v>41</v>
      </c>
    </row>
    <row r="285" ht="14.1" customHeight="1" spans="1:4">
      <c r="A285" s="40">
        <v>282</v>
      </c>
      <c r="B285" s="47" t="s">
        <v>574</v>
      </c>
      <c r="C285" s="48" t="s">
        <v>575</v>
      </c>
      <c r="D285" s="48" t="s">
        <v>14</v>
      </c>
    </row>
    <row r="286" ht="14.1" customHeight="1" spans="1:4">
      <c r="A286" s="40">
        <v>283</v>
      </c>
      <c r="B286" s="47" t="s">
        <v>576</v>
      </c>
      <c r="C286" s="48" t="s">
        <v>577</v>
      </c>
      <c r="D286" s="48" t="s">
        <v>11</v>
      </c>
    </row>
    <row r="287" ht="14.1" customHeight="1" spans="1:4">
      <c r="A287" s="40">
        <v>284</v>
      </c>
      <c r="B287" s="47" t="s">
        <v>578</v>
      </c>
      <c r="C287" s="48" t="s">
        <v>579</v>
      </c>
      <c r="D287" s="48" t="s">
        <v>58</v>
      </c>
    </row>
    <row r="288" ht="14.1" customHeight="1" spans="1:4">
      <c r="A288" s="40">
        <v>285</v>
      </c>
      <c r="B288" s="47" t="s">
        <v>580</v>
      </c>
      <c r="C288" s="48" t="s">
        <v>581</v>
      </c>
      <c r="D288" s="48" t="s">
        <v>85</v>
      </c>
    </row>
    <row r="289" ht="14.1" customHeight="1" spans="1:4">
      <c r="A289" s="40">
        <v>286</v>
      </c>
      <c r="B289" s="47" t="s">
        <v>582</v>
      </c>
      <c r="C289" s="48" t="s">
        <v>583</v>
      </c>
      <c r="D289" s="48" t="s">
        <v>14</v>
      </c>
    </row>
    <row r="290" ht="14.1" customHeight="1" spans="1:4">
      <c r="A290" s="40">
        <v>287</v>
      </c>
      <c r="B290" s="47" t="s">
        <v>584</v>
      </c>
      <c r="C290" s="48" t="s">
        <v>585</v>
      </c>
      <c r="D290" s="48" t="s">
        <v>14</v>
      </c>
    </row>
    <row r="291" ht="14.1" customHeight="1" spans="1:4">
      <c r="A291" s="40">
        <v>288</v>
      </c>
      <c r="B291" s="47" t="s">
        <v>586</v>
      </c>
      <c r="C291" s="48" t="s">
        <v>587</v>
      </c>
      <c r="D291" s="48" t="s">
        <v>41</v>
      </c>
    </row>
    <row r="292" ht="14.1" customHeight="1" spans="1:4">
      <c r="A292" s="40">
        <v>289</v>
      </c>
      <c r="B292" s="47" t="s">
        <v>588</v>
      </c>
      <c r="C292" s="48" t="s">
        <v>589</v>
      </c>
      <c r="D292" s="48" t="s">
        <v>85</v>
      </c>
    </row>
    <row r="293" ht="14.1" customHeight="1" spans="1:4">
      <c r="A293" s="40">
        <v>290</v>
      </c>
      <c r="B293" s="47" t="s">
        <v>590</v>
      </c>
      <c r="C293" s="48" t="s">
        <v>591</v>
      </c>
      <c r="D293" s="48" t="s">
        <v>11</v>
      </c>
    </row>
    <row r="294" ht="14.1" customHeight="1" spans="1:4">
      <c r="A294" s="40">
        <v>291</v>
      </c>
      <c r="B294" s="47" t="s">
        <v>592</v>
      </c>
      <c r="C294" s="48" t="s">
        <v>593</v>
      </c>
      <c r="D294" s="48" t="s">
        <v>85</v>
      </c>
    </row>
    <row r="295" ht="14.1" customHeight="1" spans="1:4">
      <c r="A295" s="40">
        <v>292</v>
      </c>
      <c r="B295" s="47" t="s">
        <v>594</v>
      </c>
      <c r="C295" s="48" t="s">
        <v>595</v>
      </c>
      <c r="D295" s="48" t="s">
        <v>58</v>
      </c>
    </row>
    <row r="296" ht="14.1" customHeight="1" spans="1:4">
      <c r="A296" s="40">
        <v>293</v>
      </c>
      <c r="B296" s="47" t="s">
        <v>596</v>
      </c>
      <c r="C296" s="48" t="s">
        <v>597</v>
      </c>
      <c r="D296" s="48" t="s">
        <v>58</v>
      </c>
    </row>
    <row r="297" ht="14.1" customHeight="1" spans="1:4">
      <c r="A297" s="40">
        <v>294</v>
      </c>
      <c r="B297" s="47" t="s">
        <v>598</v>
      </c>
      <c r="C297" s="48" t="s">
        <v>599</v>
      </c>
      <c r="D297" s="48" t="s">
        <v>85</v>
      </c>
    </row>
    <row r="298" ht="14.1" customHeight="1" spans="1:4">
      <c r="A298" s="40">
        <v>295</v>
      </c>
      <c r="B298" s="47" t="s">
        <v>600</v>
      </c>
      <c r="C298" s="48" t="s">
        <v>601</v>
      </c>
      <c r="D298" s="48" t="s">
        <v>58</v>
      </c>
    </row>
    <row r="299" ht="14.1" customHeight="1" spans="1:4">
      <c r="A299" s="40">
        <v>296</v>
      </c>
      <c r="B299" s="47" t="s">
        <v>602</v>
      </c>
      <c r="C299" s="48" t="s">
        <v>603</v>
      </c>
      <c r="D299" s="48" t="s">
        <v>85</v>
      </c>
    </row>
    <row r="300" ht="14.1" customHeight="1" spans="1:4">
      <c r="A300" s="40">
        <v>297</v>
      </c>
      <c r="B300" s="47" t="s">
        <v>604</v>
      </c>
      <c r="C300" s="48" t="s">
        <v>605</v>
      </c>
      <c r="D300" s="48" t="s">
        <v>85</v>
      </c>
    </row>
    <row r="301" ht="14.1" customHeight="1" spans="1:4">
      <c r="A301" s="40">
        <v>298</v>
      </c>
      <c r="B301" s="47" t="s">
        <v>606</v>
      </c>
      <c r="C301" s="48" t="s">
        <v>607</v>
      </c>
      <c r="D301" s="48" t="s">
        <v>85</v>
      </c>
    </row>
    <row r="302" ht="14.1" customHeight="1" spans="1:4">
      <c r="A302" s="40">
        <v>299</v>
      </c>
      <c r="B302" s="47" t="s">
        <v>608</v>
      </c>
      <c r="C302" s="48" t="s">
        <v>609</v>
      </c>
      <c r="D302" s="48" t="s">
        <v>85</v>
      </c>
    </row>
    <row r="303" ht="14.1" customHeight="1" spans="1:4">
      <c r="A303" s="40">
        <v>300</v>
      </c>
      <c r="B303" s="47" t="s">
        <v>610</v>
      </c>
      <c r="C303" s="48" t="s">
        <v>611</v>
      </c>
      <c r="D303" s="48" t="s">
        <v>11</v>
      </c>
    </row>
    <row r="304" ht="14.1" customHeight="1" spans="1:4">
      <c r="A304" s="40">
        <v>301</v>
      </c>
      <c r="B304" s="47" t="s">
        <v>612</v>
      </c>
      <c r="C304" s="48" t="s">
        <v>613</v>
      </c>
      <c r="D304" s="48" t="s">
        <v>41</v>
      </c>
    </row>
    <row r="305" ht="14.1" customHeight="1" spans="1:4">
      <c r="A305" s="40">
        <v>302</v>
      </c>
      <c r="B305" s="47" t="s">
        <v>614</v>
      </c>
      <c r="C305" s="48" t="s">
        <v>615</v>
      </c>
      <c r="D305" s="48" t="s">
        <v>11</v>
      </c>
    </row>
    <row r="306" ht="14.1" customHeight="1" spans="1:4">
      <c r="A306" s="40">
        <v>303</v>
      </c>
      <c r="B306" s="47" t="s">
        <v>616</v>
      </c>
      <c r="C306" s="48" t="s">
        <v>617</v>
      </c>
      <c r="D306" s="48" t="s">
        <v>11</v>
      </c>
    </row>
    <row r="307" ht="14.1" customHeight="1" spans="1:4">
      <c r="A307" s="40">
        <v>304</v>
      </c>
      <c r="B307" s="47" t="s">
        <v>618</v>
      </c>
      <c r="C307" s="48" t="s">
        <v>619</v>
      </c>
      <c r="D307" s="48" t="s">
        <v>8</v>
      </c>
    </row>
    <row r="308" ht="14.1" customHeight="1" spans="1:4">
      <c r="A308" s="40">
        <v>305</v>
      </c>
      <c r="B308" s="47" t="s">
        <v>620</v>
      </c>
      <c r="C308" s="48" t="s">
        <v>621</v>
      </c>
      <c r="D308" s="48" t="s">
        <v>14</v>
      </c>
    </row>
    <row r="309" ht="14.1" customHeight="1" spans="1:4">
      <c r="A309" s="40">
        <v>306</v>
      </c>
      <c r="B309" s="47" t="s">
        <v>622</v>
      </c>
      <c r="C309" s="48" t="s">
        <v>623</v>
      </c>
      <c r="D309" s="48" t="s">
        <v>41</v>
      </c>
    </row>
    <row r="310" ht="14.1" customHeight="1" spans="1:4">
      <c r="A310" s="40">
        <v>307</v>
      </c>
      <c r="B310" s="47" t="s">
        <v>624</v>
      </c>
      <c r="C310" s="48" t="s">
        <v>625</v>
      </c>
      <c r="D310" s="48" t="s">
        <v>85</v>
      </c>
    </row>
    <row r="311" ht="14.1" customHeight="1" spans="1:4">
      <c r="A311" s="40">
        <v>308</v>
      </c>
      <c r="B311" s="47" t="s">
        <v>626</v>
      </c>
      <c r="C311" s="48" t="s">
        <v>627</v>
      </c>
      <c r="D311" s="48" t="s">
        <v>14</v>
      </c>
    </row>
    <row r="312" ht="14.1" customHeight="1" spans="1:4">
      <c r="A312" s="40">
        <v>309</v>
      </c>
      <c r="B312" s="47" t="s">
        <v>628</v>
      </c>
      <c r="C312" s="48" t="s">
        <v>629</v>
      </c>
      <c r="D312" s="48" t="s">
        <v>41</v>
      </c>
    </row>
    <row r="313" ht="14.1" customHeight="1" spans="1:4">
      <c r="A313" s="40">
        <v>310</v>
      </c>
      <c r="B313" s="47" t="s">
        <v>630</v>
      </c>
      <c r="C313" s="48" t="s">
        <v>631</v>
      </c>
      <c r="D313" s="48" t="s">
        <v>41</v>
      </c>
    </row>
    <row r="314" ht="14.1" customHeight="1" spans="1:4">
      <c r="A314" s="40">
        <v>311</v>
      </c>
      <c r="B314" s="47" t="s">
        <v>632</v>
      </c>
      <c r="C314" s="48" t="s">
        <v>633</v>
      </c>
      <c r="D314" s="48" t="s">
        <v>85</v>
      </c>
    </row>
    <row r="315" ht="14.1" customHeight="1" spans="1:4">
      <c r="A315" s="40">
        <v>312</v>
      </c>
      <c r="B315" s="47" t="s">
        <v>634</v>
      </c>
      <c r="C315" s="48" t="s">
        <v>635</v>
      </c>
      <c r="D315" s="48" t="s">
        <v>58</v>
      </c>
    </row>
    <row r="316" ht="14.1" customHeight="1" spans="1:4">
      <c r="A316" s="40">
        <v>313</v>
      </c>
      <c r="B316" s="47" t="s">
        <v>636</v>
      </c>
      <c r="C316" s="48" t="s">
        <v>637</v>
      </c>
      <c r="D316" s="48" t="s">
        <v>8</v>
      </c>
    </row>
    <row r="317" ht="14.1" customHeight="1" spans="1:4">
      <c r="A317" s="40">
        <v>314</v>
      </c>
      <c r="B317" s="47" t="s">
        <v>638</v>
      </c>
      <c r="C317" s="48" t="s">
        <v>639</v>
      </c>
      <c r="D317" s="48" t="s">
        <v>85</v>
      </c>
    </row>
    <row r="318" ht="14.1" customHeight="1" spans="1:4">
      <c r="A318" s="40">
        <v>315</v>
      </c>
      <c r="B318" s="47" t="s">
        <v>640</v>
      </c>
      <c r="C318" s="48" t="s">
        <v>641</v>
      </c>
      <c r="D318" s="48" t="s">
        <v>11</v>
      </c>
    </row>
    <row r="319" ht="14.1" customHeight="1" spans="1:4">
      <c r="A319" s="40">
        <v>316</v>
      </c>
      <c r="B319" s="47" t="s">
        <v>642</v>
      </c>
      <c r="C319" s="48" t="s">
        <v>643</v>
      </c>
      <c r="D319" s="48" t="s">
        <v>41</v>
      </c>
    </row>
    <row r="320" ht="14.1" customHeight="1" spans="1:4">
      <c r="A320" s="40">
        <v>317</v>
      </c>
      <c r="B320" s="47" t="s">
        <v>644</v>
      </c>
      <c r="C320" s="48" t="s">
        <v>645</v>
      </c>
      <c r="D320" s="48" t="s">
        <v>41</v>
      </c>
    </row>
    <row r="321" ht="14.1" customHeight="1" spans="1:4">
      <c r="A321" s="40">
        <v>318</v>
      </c>
      <c r="B321" s="47" t="s">
        <v>646</v>
      </c>
      <c r="C321" s="48" t="s">
        <v>647</v>
      </c>
      <c r="D321" s="48" t="s">
        <v>58</v>
      </c>
    </row>
    <row r="322" ht="14.1" customHeight="1" spans="1:4">
      <c r="A322" s="40">
        <v>319</v>
      </c>
      <c r="B322" s="47" t="s">
        <v>648</v>
      </c>
      <c r="C322" s="48" t="s">
        <v>649</v>
      </c>
      <c r="D322" s="48" t="s">
        <v>58</v>
      </c>
    </row>
    <row r="323" ht="14.1" customHeight="1" spans="1:4">
      <c r="A323" s="40">
        <v>320</v>
      </c>
      <c r="B323" s="47" t="s">
        <v>650</v>
      </c>
      <c r="C323" s="48" t="s">
        <v>651</v>
      </c>
      <c r="D323" s="48" t="s">
        <v>58</v>
      </c>
    </row>
    <row r="324" ht="14.1" customHeight="1" spans="1:4">
      <c r="A324" s="40">
        <v>321</v>
      </c>
      <c r="B324" s="47" t="s">
        <v>652</v>
      </c>
      <c r="C324" s="48" t="s">
        <v>653</v>
      </c>
      <c r="D324" s="48" t="s">
        <v>11</v>
      </c>
    </row>
    <row r="325" ht="14.1" customHeight="1" spans="1:4">
      <c r="A325" s="40">
        <v>322</v>
      </c>
      <c r="B325" s="47" t="s">
        <v>654</v>
      </c>
      <c r="C325" s="48" t="s">
        <v>655</v>
      </c>
      <c r="D325" s="48" t="s">
        <v>58</v>
      </c>
    </row>
    <row r="326" ht="14.1" customHeight="1" spans="1:4">
      <c r="A326" s="40">
        <v>323</v>
      </c>
      <c r="B326" s="47" t="s">
        <v>656</v>
      </c>
      <c r="C326" s="48" t="s">
        <v>657</v>
      </c>
      <c r="D326" s="48" t="s">
        <v>14</v>
      </c>
    </row>
    <row r="327" ht="14.1" customHeight="1" spans="1:4">
      <c r="A327" s="40">
        <v>324</v>
      </c>
      <c r="B327" s="47" t="s">
        <v>658</v>
      </c>
      <c r="C327" s="48" t="s">
        <v>659</v>
      </c>
      <c r="D327" s="48" t="s">
        <v>8</v>
      </c>
    </row>
    <row r="328" ht="14.1" customHeight="1" spans="1:4">
      <c r="A328" s="40">
        <v>325</v>
      </c>
      <c r="B328" s="47" t="s">
        <v>660</v>
      </c>
      <c r="C328" s="48" t="s">
        <v>661</v>
      </c>
      <c r="D328" s="48" t="s">
        <v>58</v>
      </c>
    </row>
    <row r="329" ht="14.1" customHeight="1" spans="1:4">
      <c r="A329" s="40">
        <v>326</v>
      </c>
      <c r="B329" s="47" t="s">
        <v>662</v>
      </c>
      <c r="C329" s="48" t="s">
        <v>663</v>
      </c>
      <c r="D329" s="48" t="s">
        <v>11</v>
      </c>
    </row>
    <row r="330" ht="14.1" customHeight="1" spans="1:4">
      <c r="A330" s="40">
        <v>327</v>
      </c>
      <c r="B330" s="47" t="s">
        <v>664</v>
      </c>
      <c r="C330" s="48" t="s">
        <v>665</v>
      </c>
      <c r="D330" s="48" t="s">
        <v>8</v>
      </c>
    </row>
    <row r="331" ht="14.1" customHeight="1" spans="1:4">
      <c r="A331" s="40">
        <v>328</v>
      </c>
      <c r="B331" s="47" t="s">
        <v>666</v>
      </c>
      <c r="C331" s="48" t="s">
        <v>667</v>
      </c>
      <c r="D331" s="48" t="s">
        <v>11</v>
      </c>
    </row>
    <row r="332" ht="14.1" customHeight="1" spans="1:4">
      <c r="A332" s="40">
        <v>329</v>
      </c>
      <c r="B332" s="47" t="s">
        <v>668</v>
      </c>
      <c r="C332" s="48" t="s">
        <v>669</v>
      </c>
      <c r="D332" s="48" t="s">
        <v>85</v>
      </c>
    </row>
    <row r="333" ht="14.1" customHeight="1" spans="1:4">
      <c r="A333" s="40">
        <v>330</v>
      </c>
      <c r="B333" s="47" t="s">
        <v>670</v>
      </c>
      <c r="C333" s="48" t="s">
        <v>671</v>
      </c>
      <c r="D333" s="48" t="s">
        <v>58</v>
      </c>
    </row>
    <row r="334" ht="14.1" customHeight="1" spans="1:4">
      <c r="A334" s="40">
        <v>331</v>
      </c>
      <c r="B334" s="47" t="s">
        <v>672</v>
      </c>
      <c r="C334" s="48" t="s">
        <v>673</v>
      </c>
      <c r="D334" s="48" t="s">
        <v>11</v>
      </c>
    </row>
    <row r="335" ht="14.1" customHeight="1" spans="1:4">
      <c r="A335" s="40">
        <v>332</v>
      </c>
      <c r="B335" s="47" t="s">
        <v>674</v>
      </c>
      <c r="C335" s="48" t="s">
        <v>675</v>
      </c>
      <c r="D335" s="48" t="s">
        <v>85</v>
      </c>
    </row>
    <row r="336" ht="14.1" customHeight="1" spans="1:4">
      <c r="A336" s="40">
        <v>333</v>
      </c>
      <c r="B336" s="47" t="s">
        <v>676</v>
      </c>
      <c r="C336" s="48" t="s">
        <v>677</v>
      </c>
      <c r="D336" s="48" t="s">
        <v>41</v>
      </c>
    </row>
    <row r="337" ht="14.1" customHeight="1" spans="1:4">
      <c r="A337" s="40">
        <v>334</v>
      </c>
      <c r="B337" s="47" t="s">
        <v>678</v>
      </c>
      <c r="C337" s="48" t="s">
        <v>679</v>
      </c>
      <c r="D337" s="48" t="s">
        <v>85</v>
      </c>
    </row>
    <row r="338" ht="14.1" customHeight="1" spans="1:4">
      <c r="A338" s="40">
        <v>335</v>
      </c>
      <c r="B338" s="47" t="s">
        <v>680</v>
      </c>
      <c r="C338" s="48" t="s">
        <v>681</v>
      </c>
      <c r="D338" s="48" t="s">
        <v>11</v>
      </c>
    </row>
    <row r="339" ht="14.1" customHeight="1" spans="1:4">
      <c r="A339" s="40">
        <v>336</v>
      </c>
      <c r="B339" s="47" t="s">
        <v>682</v>
      </c>
      <c r="C339" s="48" t="s">
        <v>683</v>
      </c>
      <c r="D339" s="48" t="s">
        <v>58</v>
      </c>
    </row>
    <row r="340" ht="14.1" customHeight="1" spans="1:4">
      <c r="A340" s="40">
        <v>337</v>
      </c>
      <c r="B340" s="47" t="s">
        <v>684</v>
      </c>
      <c r="C340" s="48" t="s">
        <v>685</v>
      </c>
      <c r="D340" s="48" t="s">
        <v>41</v>
      </c>
    </row>
    <row r="341" ht="14.1" customHeight="1" spans="1:4">
      <c r="A341" s="40">
        <v>338</v>
      </c>
      <c r="B341" s="47" t="s">
        <v>686</v>
      </c>
      <c r="C341" s="48" t="s">
        <v>687</v>
      </c>
      <c r="D341" s="48" t="s">
        <v>11</v>
      </c>
    </row>
    <row r="342" ht="14.1" customHeight="1" spans="1:4">
      <c r="A342" s="40">
        <v>339</v>
      </c>
      <c r="B342" s="47" t="s">
        <v>688</v>
      </c>
      <c r="C342" s="48" t="s">
        <v>689</v>
      </c>
      <c r="D342" s="48" t="s">
        <v>11</v>
      </c>
    </row>
    <row r="343" ht="14.1" customHeight="1" spans="1:4">
      <c r="A343" s="40">
        <v>340</v>
      </c>
      <c r="B343" s="47" t="s">
        <v>690</v>
      </c>
      <c r="C343" s="48" t="s">
        <v>691</v>
      </c>
      <c r="D343" s="48" t="s">
        <v>58</v>
      </c>
    </row>
    <row r="344" ht="14.1" customHeight="1" spans="1:4">
      <c r="A344" s="40">
        <v>341</v>
      </c>
      <c r="B344" s="47" t="s">
        <v>692</v>
      </c>
      <c r="C344" s="48" t="s">
        <v>693</v>
      </c>
      <c r="D344" s="48" t="s">
        <v>85</v>
      </c>
    </row>
    <row r="345" ht="14.1" customHeight="1" spans="1:4">
      <c r="A345" s="40">
        <v>342</v>
      </c>
      <c r="B345" s="47" t="s">
        <v>694</v>
      </c>
      <c r="C345" s="48" t="s">
        <v>695</v>
      </c>
      <c r="D345" s="48" t="s">
        <v>85</v>
      </c>
    </row>
    <row r="346" ht="14.1" customHeight="1" spans="1:4">
      <c r="A346" s="40">
        <v>343</v>
      </c>
      <c r="B346" s="47" t="s">
        <v>696</v>
      </c>
      <c r="C346" s="48" t="s">
        <v>697</v>
      </c>
      <c r="D346" s="48" t="s">
        <v>58</v>
      </c>
    </row>
    <row r="347" ht="14.1" customHeight="1" spans="1:4">
      <c r="A347" s="40">
        <v>344</v>
      </c>
      <c r="B347" s="47" t="s">
        <v>698</v>
      </c>
      <c r="C347" s="48" t="s">
        <v>699</v>
      </c>
      <c r="D347" s="48" t="s">
        <v>41</v>
      </c>
    </row>
    <row r="348" ht="14.1" customHeight="1" spans="1:4">
      <c r="A348" s="40">
        <v>345</v>
      </c>
      <c r="B348" s="47" t="s">
        <v>700</v>
      </c>
      <c r="C348" s="48" t="s">
        <v>701</v>
      </c>
      <c r="D348" s="48" t="s">
        <v>8</v>
      </c>
    </row>
    <row r="349" ht="14.1" customHeight="1" spans="1:4">
      <c r="A349" s="40">
        <v>346</v>
      </c>
      <c r="B349" s="47" t="s">
        <v>702</v>
      </c>
      <c r="C349" s="48" t="s">
        <v>703</v>
      </c>
      <c r="D349" s="48" t="s">
        <v>14</v>
      </c>
    </row>
    <row r="350" ht="14.1" customHeight="1" spans="1:4">
      <c r="A350" s="40">
        <v>347</v>
      </c>
      <c r="B350" s="47" t="s">
        <v>704</v>
      </c>
      <c r="C350" s="48" t="s">
        <v>705</v>
      </c>
      <c r="D350" s="48" t="s">
        <v>85</v>
      </c>
    </row>
    <row r="351" ht="14.1" customHeight="1" spans="1:4">
      <c r="A351" s="40">
        <v>348</v>
      </c>
      <c r="B351" s="47" t="s">
        <v>706</v>
      </c>
      <c r="C351" s="48" t="s">
        <v>707</v>
      </c>
      <c r="D351" s="48" t="s">
        <v>11</v>
      </c>
    </row>
    <row r="352" ht="14.1" customHeight="1" spans="1:4">
      <c r="A352" s="40">
        <v>349</v>
      </c>
      <c r="B352" s="47" t="s">
        <v>708</v>
      </c>
      <c r="C352" s="48" t="s">
        <v>709</v>
      </c>
      <c r="D352" s="48" t="s">
        <v>58</v>
      </c>
    </row>
    <row r="353" ht="14.1" customHeight="1" spans="1:4">
      <c r="A353" s="40">
        <v>350</v>
      </c>
      <c r="B353" s="47" t="s">
        <v>710</v>
      </c>
      <c r="C353" s="48" t="s">
        <v>711</v>
      </c>
      <c r="D353" s="48" t="s">
        <v>14</v>
      </c>
    </row>
    <row r="354" ht="14.1" customHeight="1" spans="1:4">
      <c r="A354" s="40">
        <v>351</v>
      </c>
      <c r="B354" s="47" t="s">
        <v>712</v>
      </c>
      <c r="C354" s="48" t="s">
        <v>713</v>
      </c>
      <c r="D354" s="48" t="s">
        <v>11</v>
      </c>
    </row>
    <row r="355" ht="14.1" customHeight="1" spans="1:4">
      <c r="A355" s="40">
        <v>352</v>
      </c>
      <c r="B355" s="47" t="s">
        <v>714</v>
      </c>
      <c r="C355" s="48" t="s">
        <v>715</v>
      </c>
      <c r="D355" s="48" t="s">
        <v>58</v>
      </c>
    </row>
    <row r="356" ht="14.1" customHeight="1" spans="1:4">
      <c r="A356" s="40">
        <v>353</v>
      </c>
      <c r="B356" s="47" t="s">
        <v>716</v>
      </c>
      <c r="C356" s="48" t="s">
        <v>717</v>
      </c>
      <c r="D356" s="48" t="s">
        <v>11</v>
      </c>
    </row>
    <row r="357" ht="14.1" customHeight="1" spans="1:4">
      <c r="A357" s="40">
        <v>354</v>
      </c>
      <c r="B357" s="47" t="s">
        <v>718</v>
      </c>
      <c r="C357" s="48" t="s">
        <v>719</v>
      </c>
      <c r="D357" s="48" t="s">
        <v>58</v>
      </c>
    </row>
    <row r="358" ht="14.1" customHeight="1" spans="1:4">
      <c r="A358" s="40">
        <v>355</v>
      </c>
      <c r="B358" s="47" t="s">
        <v>720</v>
      </c>
      <c r="C358" s="48" t="s">
        <v>721</v>
      </c>
      <c r="D358" s="48" t="s">
        <v>11</v>
      </c>
    </row>
    <row r="359" ht="14.1" customHeight="1" spans="1:4">
      <c r="A359" s="40">
        <v>356</v>
      </c>
      <c r="B359" s="47" t="s">
        <v>722</v>
      </c>
      <c r="C359" s="48" t="s">
        <v>723</v>
      </c>
      <c r="D359" s="48" t="s">
        <v>85</v>
      </c>
    </row>
    <row r="360" ht="14.1" customHeight="1" spans="1:4">
      <c r="A360" s="40">
        <v>357</v>
      </c>
      <c r="B360" s="47" t="s">
        <v>724</v>
      </c>
      <c r="C360" s="48" t="s">
        <v>725</v>
      </c>
      <c r="D360" s="48" t="s">
        <v>41</v>
      </c>
    </row>
    <row r="361" ht="14.1" customHeight="1" spans="1:4">
      <c r="A361" s="40">
        <v>358</v>
      </c>
      <c r="B361" s="47" t="s">
        <v>726</v>
      </c>
      <c r="C361" s="48" t="s">
        <v>727</v>
      </c>
      <c r="D361" s="48" t="s">
        <v>11</v>
      </c>
    </row>
    <row r="362" ht="14.1" customHeight="1" spans="1:4">
      <c r="A362" s="40">
        <v>359</v>
      </c>
      <c r="B362" s="47" t="s">
        <v>728</v>
      </c>
      <c r="C362" s="48" t="s">
        <v>729</v>
      </c>
      <c r="D362" s="48" t="s">
        <v>58</v>
      </c>
    </row>
    <row r="363" ht="14.1" customHeight="1" spans="1:4">
      <c r="A363" s="40">
        <v>360</v>
      </c>
      <c r="B363" s="47" t="s">
        <v>730</v>
      </c>
      <c r="C363" s="48" t="s">
        <v>731</v>
      </c>
      <c r="D363" s="48" t="s">
        <v>85</v>
      </c>
    </row>
    <row r="364" ht="14.1" customHeight="1" spans="1:4">
      <c r="A364" s="40">
        <v>361</v>
      </c>
      <c r="B364" s="47" t="s">
        <v>732</v>
      </c>
      <c r="C364" s="48" t="s">
        <v>733</v>
      </c>
      <c r="D364" s="48" t="s">
        <v>41</v>
      </c>
    </row>
    <row r="365" ht="14.1" customHeight="1" spans="1:4">
      <c r="A365" s="40">
        <v>362</v>
      </c>
      <c r="B365" s="47" t="s">
        <v>734</v>
      </c>
      <c r="C365" s="48" t="s">
        <v>735</v>
      </c>
      <c r="D365" s="48" t="s">
        <v>41</v>
      </c>
    </row>
    <row r="366" ht="14.1" customHeight="1" spans="1:4">
      <c r="A366" s="40">
        <v>363</v>
      </c>
      <c r="B366" s="47" t="s">
        <v>736</v>
      </c>
      <c r="C366" s="48" t="s">
        <v>737</v>
      </c>
      <c r="D366" s="48" t="s">
        <v>58</v>
      </c>
    </row>
    <row r="367" ht="14.1" customHeight="1" spans="1:4">
      <c r="A367" s="40">
        <v>364</v>
      </c>
      <c r="B367" s="47" t="s">
        <v>738</v>
      </c>
      <c r="C367" s="48" t="s">
        <v>739</v>
      </c>
      <c r="D367" s="48" t="s">
        <v>58</v>
      </c>
    </row>
    <row r="368" ht="14.1" customHeight="1" spans="1:4">
      <c r="A368" s="40">
        <v>365</v>
      </c>
      <c r="B368" s="47" t="s">
        <v>740</v>
      </c>
      <c r="C368" s="48" t="s">
        <v>741</v>
      </c>
      <c r="D368" s="48" t="s">
        <v>11</v>
      </c>
    </row>
    <row r="369" ht="14.1" customHeight="1" spans="1:4">
      <c r="A369" s="40">
        <v>366</v>
      </c>
      <c r="B369" s="47" t="s">
        <v>742</v>
      </c>
      <c r="C369" s="48" t="s">
        <v>743</v>
      </c>
      <c r="D369" s="48" t="s">
        <v>41</v>
      </c>
    </row>
    <row r="370" ht="14.1" customHeight="1" spans="1:4">
      <c r="A370" s="40">
        <v>367</v>
      </c>
      <c r="B370" s="47" t="s">
        <v>744</v>
      </c>
      <c r="C370" s="48" t="s">
        <v>745</v>
      </c>
      <c r="D370" s="48" t="s">
        <v>11</v>
      </c>
    </row>
    <row r="371" ht="14.1" customHeight="1" spans="1:4">
      <c r="A371" s="40">
        <v>368</v>
      </c>
      <c r="B371" s="47" t="s">
        <v>746</v>
      </c>
      <c r="C371" s="48" t="s">
        <v>747</v>
      </c>
      <c r="D371" s="48" t="s">
        <v>58</v>
      </c>
    </row>
    <row r="372" ht="14.1" customHeight="1" spans="1:4">
      <c r="A372" s="40">
        <v>369</v>
      </c>
      <c r="B372" s="47" t="s">
        <v>748</v>
      </c>
      <c r="C372" s="48" t="s">
        <v>749</v>
      </c>
      <c r="D372" s="48" t="s">
        <v>58</v>
      </c>
    </row>
    <row r="373" ht="14.1" customHeight="1" spans="1:4">
      <c r="A373" s="40">
        <v>370</v>
      </c>
      <c r="B373" s="47" t="s">
        <v>750</v>
      </c>
      <c r="C373" s="48" t="s">
        <v>751</v>
      </c>
      <c r="D373" s="48" t="s">
        <v>41</v>
      </c>
    </row>
    <row r="374" ht="14.1" customHeight="1" spans="1:4">
      <c r="A374" s="40">
        <v>371</v>
      </c>
      <c r="B374" s="47" t="s">
        <v>752</v>
      </c>
      <c r="C374" s="48" t="s">
        <v>753</v>
      </c>
      <c r="D374" s="48" t="s">
        <v>85</v>
      </c>
    </row>
    <row r="375" ht="14.1" customHeight="1" spans="1:4">
      <c r="A375" s="40">
        <v>372</v>
      </c>
      <c r="B375" s="47" t="s">
        <v>754</v>
      </c>
      <c r="C375" s="48" t="s">
        <v>755</v>
      </c>
      <c r="D375" s="48" t="s">
        <v>11</v>
      </c>
    </row>
    <row r="376" ht="14.1" customHeight="1" spans="1:4">
      <c r="A376" s="40">
        <v>373</v>
      </c>
      <c r="B376" s="47" t="s">
        <v>756</v>
      </c>
      <c r="C376" s="48" t="s">
        <v>757</v>
      </c>
      <c r="D376" s="48" t="s">
        <v>58</v>
      </c>
    </row>
    <row r="377" ht="14.1" customHeight="1" spans="1:4">
      <c r="A377" s="40">
        <v>374</v>
      </c>
      <c r="B377" s="47" t="s">
        <v>758</v>
      </c>
      <c r="C377" s="48" t="s">
        <v>759</v>
      </c>
      <c r="D377" s="48" t="s">
        <v>11</v>
      </c>
    </row>
    <row r="378" ht="14.1" customHeight="1" spans="1:4">
      <c r="A378" s="40">
        <v>375</v>
      </c>
      <c r="B378" s="47" t="s">
        <v>760</v>
      </c>
      <c r="C378" s="48" t="s">
        <v>761</v>
      </c>
      <c r="D378" s="48" t="s">
        <v>41</v>
      </c>
    </row>
    <row r="379" ht="14.1" customHeight="1" spans="1:4">
      <c r="A379" s="40">
        <v>376</v>
      </c>
      <c r="B379" s="47" t="s">
        <v>762</v>
      </c>
      <c r="C379" s="48" t="s">
        <v>763</v>
      </c>
      <c r="D379" s="48" t="s">
        <v>41</v>
      </c>
    </row>
    <row r="380" ht="14.1" customHeight="1" spans="1:4">
      <c r="A380" s="40">
        <v>377</v>
      </c>
      <c r="B380" s="47" t="s">
        <v>764</v>
      </c>
      <c r="C380" s="48" t="s">
        <v>765</v>
      </c>
      <c r="D380" s="48" t="s">
        <v>14</v>
      </c>
    </row>
    <row r="381" ht="14.1" customHeight="1" spans="1:4">
      <c r="A381" s="40">
        <v>378</v>
      </c>
      <c r="B381" s="47" t="s">
        <v>766</v>
      </c>
      <c r="C381" s="48" t="s">
        <v>767</v>
      </c>
      <c r="D381" s="48" t="s">
        <v>11</v>
      </c>
    </row>
    <row r="382" ht="14.1" customHeight="1" spans="1:4">
      <c r="A382" s="40">
        <v>379</v>
      </c>
      <c r="B382" s="47" t="s">
        <v>768</v>
      </c>
      <c r="C382" s="48" t="s">
        <v>769</v>
      </c>
      <c r="D382" s="48" t="s">
        <v>41</v>
      </c>
    </row>
    <row r="383" ht="14.1" customHeight="1" spans="1:4">
      <c r="A383" s="40">
        <v>380</v>
      </c>
      <c r="B383" s="47" t="s">
        <v>770</v>
      </c>
      <c r="C383" s="48" t="s">
        <v>771</v>
      </c>
      <c r="D383" s="48" t="s">
        <v>58</v>
      </c>
    </row>
    <row r="384" ht="14.1" customHeight="1" spans="1:4">
      <c r="A384" s="40">
        <v>381</v>
      </c>
      <c r="B384" s="47" t="s">
        <v>772</v>
      </c>
      <c r="C384" s="48" t="s">
        <v>773</v>
      </c>
      <c r="D384" s="48" t="s">
        <v>11</v>
      </c>
    </row>
    <row r="385" ht="14.1" customHeight="1" spans="1:4">
      <c r="A385" s="40">
        <v>382</v>
      </c>
      <c r="B385" s="47" t="s">
        <v>774</v>
      </c>
      <c r="C385" s="48" t="s">
        <v>775</v>
      </c>
      <c r="D385" s="48" t="s">
        <v>14</v>
      </c>
    </row>
    <row r="386" ht="14.1" customHeight="1" spans="1:4">
      <c r="A386" s="40">
        <v>383</v>
      </c>
      <c r="B386" s="47" t="s">
        <v>776</v>
      </c>
      <c r="C386" s="48" t="s">
        <v>777</v>
      </c>
      <c r="D386" s="48" t="s">
        <v>41</v>
      </c>
    </row>
    <row r="387" ht="14.1" customHeight="1" spans="1:4">
      <c r="A387" s="40">
        <v>384</v>
      </c>
      <c r="B387" s="47" t="s">
        <v>778</v>
      </c>
      <c r="C387" s="48" t="s">
        <v>779</v>
      </c>
      <c r="D387" s="48" t="s">
        <v>41</v>
      </c>
    </row>
    <row r="388" ht="14.1" customHeight="1" spans="1:4">
      <c r="A388" s="40">
        <v>385</v>
      </c>
      <c r="B388" s="47" t="s">
        <v>780</v>
      </c>
      <c r="C388" s="48" t="s">
        <v>781</v>
      </c>
      <c r="D388" s="48" t="s">
        <v>58</v>
      </c>
    </row>
    <row r="389" ht="14.1" customHeight="1" spans="1:4">
      <c r="A389" s="40">
        <v>386</v>
      </c>
      <c r="B389" s="47" t="s">
        <v>782</v>
      </c>
      <c r="C389" s="48" t="s">
        <v>783</v>
      </c>
      <c r="D389" s="48" t="s">
        <v>58</v>
      </c>
    </row>
    <row r="390" ht="14.1" customHeight="1" spans="1:4">
      <c r="A390" s="40">
        <v>387</v>
      </c>
      <c r="B390" s="47" t="s">
        <v>784</v>
      </c>
      <c r="C390" s="48" t="s">
        <v>785</v>
      </c>
      <c r="D390" s="48" t="s">
        <v>85</v>
      </c>
    </row>
    <row r="391" ht="14.1" customHeight="1" spans="1:4">
      <c r="A391" s="40">
        <v>388</v>
      </c>
      <c r="B391" s="47" t="s">
        <v>786</v>
      </c>
      <c r="C391" s="48" t="s">
        <v>787</v>
      </c>
      <c r="D391" s="48" t="s">
        <v>41</v>
      </c>
    </row>
    <row r="392" ht="14.1" customHeight="1" spans="1:4">
      <c r="A392" s="40">
        <v>389</v>
      </c>
      <c r="B392" s="47" t="s">
        <v>788</v>
      </c>
      <c r="C392" s="48" t="s">
        <v>789</v>
      </c>
      <c r="D392" s="48" t="s">
        <v>85</v>
      </c>
    </row>
    <row r="393" ht="14.1" customHeight="1" spans="1:4">
      <c r="A393" s="40">
        <v>390</v>
      </c>
      <c r="B393" s="47" t="s">
        <v>790</v>
      </c>
      <c r="C393" s="48" t="s">
        <v>791</v>
      </c>
      <c r="D393" s="48" t="s">
        <v>85</v>
      </c>
    </row>
    <row r="394" ht="14.1" customHeight="1" spans="1:4">
      <c r="A394" s="40">
        <v>391</v>
      </c>
      <c r="B394" s="47" t="s">
        <v>792</v>
      </c>
      <c r="C394" s="48" t="s">
        <v>793</v>
      </c>
      <c r="D394" s="48" t="s">
        <v>58</v>
      </c>
    </row>
    <row r="395" ht="14.1" customHeight="1" spans="1:4">
      <c r="A395" s="40">
        <v>392</v>
      </c>
      <c r="B395" s="47" t="s">
        <v>794</v>
      </c>
      <c r="C395" s="48" t="s">
        <v>795</v>
      </c>
      <c r="D395" s="48" t="s">
        <v>58</v>
      </c>
    </row>
    <row r="396" ht="14.1" customHeight="1" spans="1:4">
      <c r="A396" s="40">
        <v>393</v>
      </c>
      <c r="B396" s="47" t="s">
        <v>796</v>
      </c>
      <c r="C396" s="48" t="s">
        <v>797</v>
      </c>
      <c r="D396" s="48" t="s">
        <v>11</v>
      </c>
    </row>
    <row r="397" ht="14.1" customHeight="1" spans="1:4">
      <c r="A397" s="40">
        <v>394</v>
      </c>
      <c r="B397" s="47" t="s">
        <v>798</v>
      </c>
      <c r="C397" s="48" t="s">
        <v>799</v>
      </c>
      <c r="D397" s="48" t="s">
        <v>14</v>
      </c>
    </row>
    <row r="398" ht="14.1" customHeight="1" spans="1:4">
      <c r="A398" s="40">
        <v>395</v>
      </c>
      <c r="B398" s="47" t="s">
        <v>800</v>
      </c>
      <c r="C398" s="48" t="s">
        <v>801</v>
      </c>
      <c r="D398" s="48" t="s">
        <v>58</v>
      </c>
    </row>
    <row r="399" ht="14.1" customHeight="1" spans="1:4">
      <c r="A399" s="40">
        <v>396</v>
      </c>
      <c r="B399" s="47" t="s">
        <v>802</v>
      </c>
      <c r="C399" s="48" t="s">
        <v>803</v>
      </c>
      <c r="D399" s="48" t="s">
        <v>11</v>
      </c>
    </row>
    <row r="400" ht="14.1" customHeight="1" spans="1:4">
      <c r="A400" s="40">
        <v>397</v>
      </c>
      <c r="B400" s="47" t="s">
        <v>804</v>
      </c>
      <c r="C400" s="48" t="s">
        <v>805</v>
      </c>
      <c r="D400" s="48" t="s">
        <v>85</v>
      </c>
    </row>
    <row r="401" ht="14.1" customHeight="1" spans="1:4">
      <c r="A401" s="40">
        <v>398</v>
      </c>
      <c r="B401" s="47" t="s">
        <v>806</v>
      </c>
      <c r="C401" s="48" t="s">
        <v>807</v>
      </c>
      <c r="D401" s="48" t="s">
        <v>85</v>
      </c>
    </row>
    <row r="402" ht="14.1" customHeight="1" spans="1:4">
      <c r="A402" s="40">
        <v>399</v>
      </c>
      <c r="B402" s="47" t="s">
        <v>808</v>
      </c>
      <c r="C402" s="48" t="s">
        <v>809</v>
      </c>
      <c r="D402" s="48" t="s">
        <v>14</v>
      </c>
    </row>
    <row r="403" ht="14.1" customHeight="1" spans="1:4">
      <c r="A403" s="40">
        <v>400</v>
      </c>
      <c r="B403" s="47" t="s">
        <v>810</v>
      </c>
      <c r="C403" s="48" t="s">
        <v>811</v>
      </c>
      <c r="D403" s="48" t="s">
        <v>11</v>
      </c>
    </row>
    <row r="404" ht="14.1" customHeight="1" spans="1:4">
      <c r="A404" s="40">
        <v>401</v>
      </c>
      <c r="B404" s="47" t="s">
        <v>812</v>
      </c>
      <c r="C404" s="48" t="s">
        <v>813</v>
      </c>
      <c r="D404" s="48" t="s">
        <v>85</v>
      </c>
    </row>
    <row r="405" ht="14.1" customHeight="1" spans="1:4">
      <c r="A405" s="40">
        <v>402</v>
      </c>
      <c r="B405" s="47" t="s">
        <v>814</v>
      </c>
      <c r="C405" s="48" t="s">
        <v>815</v>
      </c>
      <c r="D405" s="48" t="s">
        <v>11</v>
      </c>
    </row>
    <row r="406" ht="14.1" customHeight="1" spans="1:4">
      <c r="A406" s="40">
        <v>403</v>
      </c>
      <c r="B406" s="47" t="s">
        <v>816</v>
      </c>
      <c r="C406" s="48" t="s">
        <v>817</v>
      </c>
      <c r="D406" s="48" t="s">
        <v>85</v>
      </c>
    </row>
    <row r="407" ht="14.1" customHeight="1" spans="1:4">
      <c r="A407" s="40">
        <v>404</v>
      </c>
      <c r="B407" s="47" t="s">
        <v>818</v>
      </c>
      <c r="C407" s="48" t="s">
        <v>819</v>
      </c>
      <c r="D407" s="48" t="s">
        <v>11</v>
      </c>
    </row>
    <row r="408" ht="14.1" customHeight="1" spans="1:4">
      <c r="A408" s="40">
        <v>405</v>
      </c>
      <c r="B408" s="47" t="s">
        <v>820</v>
      </c>
      <c r="C408" s="48" t="s">
        <v>821</v>
      </c>
      <c r="D408" s="48" t="s">
        <v>85</v>
      </c>
    </row>
    <row r="409" ht="14.1" customHeight="1" spans="1:4">
      <c r="A409" s="40">
        <v>406</v>
      </c>
      <c r="B409" s="47" t="s">
        <v>822</v>
      </c>
      <c r="C409" s="48" t="s">
        <v>823</v>
      </c>
      <c r="D409" s="48" t="s">
        <v>58</v>
      </c>
    </row>
    <row r="410" ht="14.1" customHeight="1" spans="1:4">
      <c r="A410" s="40">
        <v>407</v>
      </c>
      <c r="B410" s="47" t="s">
        <v>824</v>
      </c>
      <c r="C410" s="48" t="s">
        <v>825</v>
      </c>
      <c r="D410" s="48" t="s">
        <v>85</v>
      </c>
    </row>
    <row r="411" ht="14.1" customHeight="1" spans="1:4">
      <c r="A411" s="40">
        <v>408</v>
      </c>
      <c r="B411" s="47" t="s">
        <v>826</v>
      </c>
      <c r="C411" s="48" t="s">
        <v>827</v>
      </c>
      <c r="D411" s="48" t="s">
        <v>14</v>
      </c>
    </row>
    <row r="412" ht="14.1" customHeight="1" spans="1:4">
      <c r="A412" s="40">
        <v>409</v>
      </c>
      <c r="B412" s="47" t="s">
        <v>828</v>
      </c>
      <c r="C412" s="48" t="s">
        <v>829</v>
      </c>
      <c r="D412" s="48" t="s">
        <v>11</v>
      </c>
    </row>
    <row r="413" ht="14.1" customHeight="1" spans="1:4">
      <c r="A413" s="40">
        <v>410</v>
      </c>
      <c r="B413" s="47" t="s">
        <v>830</v>
      </c>
      <c r="C413" s="48" t="s">
        <v>831</v>
      </c>
      <c r="D413" s="48" t="s">
        <v>41</v>
      </c>
    </row>
    <row r="414" ht="14.1" customHeight="1" spans="1:4">
      <c r="A414" s="40">
        <v>411</v>
      </c>
      <c r="B414" s="47" t="s">
        <v>832</v>
      </c>
      <c r="C414" s="48" t="s">
        <v>833</v>
      </c>
      <c r="D414" s="48" t="s">
        <v>11</v>
      </c>
    </row>
    <row r="415" ht="14.1" customHeight="1" spans="1:4">
      <c r="A415" s="40">
        <v>412</v>
      </c>
      <c r="B415" s="47" t="s">
        <v>834</v>
      </c>
      <c r="C415" s="48" t="s">
        <v>835</v>
      </c>
      <c r="D415" s="48" t="s">
        <v>58</v>
      </c>
    </row>
    <row r="416" ht="14.1" customHeight="1" spans="1:4">
      <c r="A416" s="40">
        <v>413</v>
      </c>
      <c r="B416" s="47" t="s">
        <v>836</v>
      </c>
      <c r="C416" s="48" t="s">
        <v>837</v>
      </c>
      <c r="D416" s="48" t="s">
        <v>41</v>
      </c>
    </row>
    <row r="417" ht="14.1" customHeight="1" spans="1:4">
      <c r="A417" s="40">
        <v>414</v>
      </c>
      <c r="B417" s="47" t="s">
        <v>838</v>
      </c>
      <c r="C417" s="48" t="s">
        <v>839</v>
      </c>
      <c r="D417" s="48" t="s">
        <v>11</v>
      </c>
    </row>
    <row r="418" ht="14.1" customHeight="1" spans="1:4">
      <c r="A418" s="40">
        <v>415</v>
      </c>
      <c r="B418" s="47" t="s">
        <v>840</v>
      </c>
      <c r="C418" s="48" t="s">
        <v>841</v>
      </c>
      <c r="D418" s="48" t="s">
        <v>14</v>
      </c>
    </row>
    <row r="419" ht="14.1" customHeight="1" spans="1:4">
      <c r="A419" s="40">
        <v>416</v>
      </c>
      <c r="B419" s="47" t="s">
        <v>842</v>
      </c>
      <c r="C419" s="48" t="s">
        <v>843</v>
      </c>
      <c r="D419" s="48" t="s">
        <v>58</v>
      </c>
    </row>
    <row r="420" ht="14.1" customHeight="1" spans="1:4">
      <c r="A420" s="40">
        <v>417</v>
      </c>
      <c r="B420" s="47" t="s">
        <v>844</v>
      </c>
      <c r="C420" s="48" t="s">
        <v>845</v>
      </c>
      <c r="D420" s="48" t="s">
        <v>14</v>
      </c>
    </row>
    <row r="421" ht="14.1" customHeight="1" spans="1:4">
      <c r="A421" s="40">
        <v>418</v>
      </c>
      <c r="B421" s="47" t="s">
        <v>846</v>
      </c>
      <c r="C421" s="48" t="s">
        <v>847</v>
      </c>
      <c r="D421" s="48" t="s">
        <v>11</v>
      </c>
    </row>
    <row r="422" ht="14.1" customHeight="1" spans="1:4">
      <c r="A422" s="40">
        <v>419</v>
      </c>
      <c r="B422" s="47" t="s">
        <v>848</v>
      </c>
      <c r="C422" s="48" t="s">
        <v>849</v>
      </c>
      <c r="D422" s="48" t="s">
        <v>85</v>
      </c>
    </row>
    <row r="423" ht="14.1" customHeight="1" spans="1:4">
      <c r="A423" s="40">
        <v>420</v>
      </c>
      <c r="B423" s="47" t="s">
        <v>850</v>
      </c>
      <c r="C423" s="48" t="s">
        <v>851</v>
      </c>
      <c r="D423" s="48" t="s">
        <v>41</v>
      </c>
    </row>
    <row r="424" ht="14.1" customHeight="1" spans="1:4">
      <c r="A424" s="40">
        <v>421</v>
      </c>
      <c r="B424" s="47" t="s">
        <v>852</v>
      </c>
      <c r="C424" s="48" t="s">
        <v>853</v>
      </c>
      <c r="D424" s="48" t="s">
        <v>11</v>
      </c>
    </row>
    <row r="425" ht="14.1" customHeight="1" spans="1:4">
      <c r="A425" s="40">
        <v>422</v>
      </c>
      <c r="B425" s="47" t="s">
        <v>854</v>
      </c>
      <c r="C425" s="48" t="s">
        <v>855</v>
      </c>
      <c r="D425" s="48" t="s">
        <v>58</v>
      </c>
    </row>
    <row r="426" ht="14.1" customHeight="1" spans="1:4">
      <c r="A426" s="40">
        <v>423</v>
      </c>
      <c r="B426" s="47" t="s">
        <v>856</v>
      </c>
      <c r="C426" s="48" t="s">
        <v>857</v>
      </c>
      <c r="D426" s="48" t="s">
        <v>14</v>
      </c>
    </row>
    <row r="427" ht="14.1" customHeight="1" spans="1:4">
      <c r="A427" s="40">
        <v>424</v>
      </c>
      <c r="B427" s="47" t="s">
        <v>858</v>
      </c>
      <c r="C427" s="48" t="s">
        <v>859</v>
      </c>
      <c r="D427" s="48" t="s">
        <v>11</v>
      </c>
    </row>
    <row r="428" ht="14.1" customHeight="1" spans="1:4">
      <c r="A428" s="40">
        <v>425</v>
      </c>
      <c r="B428" s="47" t="s">
        <v>860</v>
      </c>
      <c r="C428" s="48" t="s">
        <v>861</v>
      </c>
      <c r="D428" s="48" t="s">
        <v>58</v>
      </c>
    </row>
    <row r="429" ht="14.1" customHeight="1" spans="1:4">
      <c r="A429" s="40">
        <v>426</v>
      </c>
      <c r="B429" s="47" t="s">
        <v>862</v>
      </c>
      <c r="C429" s="48" t="s">
        <v>863</v>
      </c>
      <c r="D429" s="48" t="s">
        <v>58</v>
      </c>
    </row>
    <row r="430" ht="14.1" customHeight="1" spans="1:4">
      <c r="A430" s="40">
        <v>427</v>
      </c>
      <c r="B430" s="47" t="s">
        <v>864</v>
      </c>
      <c r="C430" s="48" t="s">
        <v>865</v>
      </c>
      <c r="D430" s="48" t="s">
        <v>14</v>
      </c>
    </row>
    <row r="431" ht="14.1" customHeight="1" spans="1:4">
      <c r="A431" s="40">
        <v>428</v>
      </c>
      <c r="B431" s="47" t="s">
        <v>866</v>
      </c>
      <c r="C431" s="48" t="s">
        <v>867</v>
      </c>
      <c r="D431" s="48" t="s">
        <v>11</v>
      </c>
    </row>
    <row r="432" ht="14.1" customHeight="1" spans="1:4">
      <c r="A432" s="40">
        <v>429</v>
      </c>
      <c r="B432" s="47" t="s">
        <v>868</v>
      </c>
      <c r="C432" s="48" t="s">
        <v>869</v>
      </c>
      <c r="D432" s="48" t="s">
        <v>41</v>
      </c>
    </row>
    <row r="433" ht="14.1" customHeight="1" spans="1:4">
      <c r="A433" s="40">
        <v>430</v>
      </c>
      <c r="B433" s="47" t="s">
        <v>870</v>
      </c>
      <c r="C433" s="48" t="s">
        <v>871</v>
      </c>
      <c r="D433" s="48" t="s">
        <v>11</v>
      </c>
    </row>
    <row r="434" ht="14.1" customHeight="1" spans="1:4">
      <c r="A434" s="40">
        <v>431</v>
      </c>
      <c r="B434" s="47" t="s">
        <v>872</v>
      </c>
      <c r="C434" s="48" t="s">
        <v>873</v>
      </c>
      <c r="D434" s="48" t="s">
        <v>41</v>
      </c>
    </row>
    <row r="435" ht="14.1" customHeight="1" spans="1:4">
      <c r="A435" s="40">
        <v>432</v>
      </c>
      <c r="B435" s="47" t="s">
        <v>874</v>
      </c>
      <c r="C435" s="48" t="s">
        <v>875</v>
      </c>
      <c r="D435" s="48" t="s">
        <v>58</v>
      </c>
    </row>
    <row r="436" ht="14.1" customHeight="1" spans="1:4">
      <c r="A436" s="40">
        <v>433</v>
      </c>
      <c r="B436" s="47" t="s">
        <v>876</v>
      </c>
      <c r="C436" s="48" t="s">
        <v>877</v>
      </c>
      <c r="D436" s="48" t="s">
        <v>41</v>
      </c>
    </row>
    <row r="437" ht="14.1" customHeight="1" spans="1:4">
      <c r="A437" s="40">
        <v>434</v>
      </c>
      <c r="B437" s="47" t="s">
        <v>878</v>
      </c>
      <c r="C437" s="48" t="s">
        <v>879</v>
      </c>
      <c r="D437" s="48" t="s">
        <v>14</v>
      </c>
    </row>
    <row r="438" ht="14.1" customHeight="1" spans="1:4">
      <c r="A438" s="40">
        <v>435</v>
      </c>
      <c r="B438" s="47" t="s">
        <v>880</v>
      </c>
      <c r="C438" s="48" t="s">
        <v>881</v>
      </c>
      <c r="D438" s="48" t="s">
        <v>11</v>
      </c>
    </row>
    <row r="439" ht="14.1" customHeight="1" spans="1:4">
      <c r="A439" s="40">
        <v>436</v>
      </c>
      <c r="B439" s="47" t="s">
        <v>882</v>
      </c>
      <c r="C439" s="48" t="s">
        <v>883</v>
      </c>
      <c r="D439" s="48" t="s">
        <v>14</v>
      </c>
    </row>
    <row r="440" ht="14.1" customHeight="1" spans="1:4">
      <c r="A440" s="40">
        <v>437</v>
      </c>
      <c r="B440" s="47" t="s">
        <v>884</v>
      </c>
      <c r="C440" s="48" t="s">
        <v>885</v>
      </c>
      <c r="D440" s="48" t="s">
        <v>14</v>
      </c>
    </row>
    <row r="441" ht="14.1" customHeight="1" spans="1:4">
      <c r="A441" s="40">
        <v>438</v>
      </c>
      <c r="B441" s="47" t="s">
        <v>886</v>
      </c>
      <c r="C441" s="48" t="s">
        <v>887</v>
      </c>
      <c r="D441" s="48" t="s">
        <v>8</v>
      </c>
    </row>
    <row r="442" ht="14.1" customHeight="1" spans="1:4">
      <c r="A442" s="40">
        <v>439</v>
      </c>
      <c r="B442" s="47" t="s">
        <v>888</v>
      </c>
      <c r="C442" s="48" t="s">
        <v>889</v>
      </c>
      <c r="D442" s="48" t="s">
        <v>14</v>
      </c>
    </row>
    <row r="443" ht="14.1" customHeight="1" spans="1:4">
      <c r="A443" s="40">
        <v>440</v>
      </c>
      <c r="B443" s="47" t="s">
        <v>890</v>
      </c>
      <c r="C443" s="48" t="s">
        <v>891</v>
      </c>
      <c r="D443" s="48" t="s">
        <v>11</v>
      </c>
    </row>
    <row r="444" ht="14.1" customHeight="1" spans="1:4">
      <c r="A444" s="40">
        <v>441</v>
      </c>
      <c r="B444" s="47" t="s">
        <v>892</v>
      </c>
      <c r="C444" s="48" t="s">
        <v>893</v>
      </c>
      <c r="D444" s="48" t="s">
        <v>11</v>
      </c>
    </row>
    <row r="445" ht="14.1" customHeight="1" spans="1:4">
      <c r="A445" s="40">
        <v>442</v>
      </c>
      <c r="B445" s="47" t="s">
        <v>894</v>
      </c>
      <c r="C445" s="48" t="s">
        <v>895</v>
      </c>
      <c r="D445" s="48" t="s">
        <v>14</v>
      </c>
    </row>
    <row r="446" ht="14.1" customHeight="1" spans="1:4">
      <c r="A446" s="40">
        <v>443</v>
      </c>
      <c r="B446" s="47" t="s">
        <v>896</v>
      </c>
      <c r="C446" s="48" t="s">
        <v>897</v>
      </c>
      <c r="D446" s="48" t="s">
        <v>8</v>
      </c>
    </row>
    <row r="447" ht="14.1" customHeight="1" spans="1:4">
      <c r="A447" s="40">
        <v>444</v>
      </c>
      <c r="B447" s="47" t="s">
        <v>898</v>
      </c>
      <c r="C447" s="48" t="s">
        <v>899</v>
      </c>
      <c r="D447" s="48" t="s">
        <v>11</v>
      </c>
    </row>
    <row r="448" ht="14.1" customHeight="1" spans="1:4">
      <c r="A448" s="40">
        <v>445</v>
      </c>
      <c r="B448" s="47" t="s">
        <v>900</v>
      </c>
      <c r="C448" s="48" t="s">
        <v>901</v>
      </c>
      <c r="D448" s="48" t="s">
        <v>14</v>
      </c>
    </row>
    <row r="449" ht="14.1" customHeight="1" spans="1:4">
      <c r="A449" s="40">
        <v>446</v>
      </c>
      <c r="B449" s="47" t="s">
        <v>902</v>
      </c>
      <c r="C449" s="48" t="s">
        <v>903</v>
      </c>
      <c r="D449" s="48" t="s">
        <v>58</v>
      </c>
    </row>
    <row r="450" ht="14.1" customHeight="1" spans="1:4">
      <c r="A450" s="40">
        <v>447</v>
      </c>
      <c r="B450" s="47" t="s">
        <v>904</v>
      </c>
      <c r="C450" s="48" t="s">
        <v>905</v>
      </c>
      <c r="D450" s="48" t="s">
        <v>58</v>
      </c>
    </row>
    <row r="451" ht="14.1" customHeight="1" spans="1:4">
      <c r="A451" s="40">
        <v>448</v>
      </c>
      <c r="B451" s="47" t="s">
        <v>906</v>
      </c>
      <c r="C451" s="48" t="s">
        <v>907</v>
      </c>
      <c r="D451" s="48" t="s">
        <v>11</v>
      </c>
    </row>
    <row r="452" ht="14.1" customHeight="1" spans="1:4">
      <c r="A452" s="40">
        <v>449</v>
      </c>
      <c r="B452" s="47" t="s">
        <v>908</v>
      </c>
      <c r="C452" s="48" t="s">
        <v>909</v>
      </c>
      <c r="D452" s="48" t="s">
        <v>85</v>
      </c>
    </row>
    <row r="453" ht="14.1" customHeight="1" spans="1:4">
      <c r="A453" s="40">
        <v>450</v>
      </c>
      <c r="B453" s="47" t="s">
        <v>910</v>
      </c>
      <c r="C453" s="48" t="s">
        <v>911</v>
      </c>
      <c r="D453" s="48" t="s">
        <v>41</v>
      </c>
    </row>
    <row r="454" ht="14.1" customHeight="1" spans="1:4">
      <c r="A454" s="40">
        <v>451</v>
      </c>
      <c r="B454" s="47" t="s">
        <v>912</v>
      </c>
      <c r="C454" s="48" t="s">
        <v>913</v>
      </c>
      <c r="D454" s="48" t="s">
        <v>14</v>
      </c>
    </row>
    <row r="455" ht="14.1" customHeight="1" spans="1:4">
      <c r="A455" s="40">
        <v>452</v>
      </c>
      <c r="B455" s="47" t="s">
        <v>914</v>
      </c>
      <c r="C455" s="48" t="s">
        <v>915</v>
      </c>
      <c r="D455" s="48" t="s">
        <v>58</v>
      </c>
    </row>
    <row r="456" ht="14.1" customHeight="1" spans="1:4">
      <c r="A456" s="40">
        <v>453</v>
      </c>
      <c r="B456" s="47" t="s">
        <v>916</v>
      </c>
      <c r="C456" s="48" t="s">
        <v>917</v>
      </c>
      <c r="D456" s="48" t="s">
        <v>14</v>
      </c>
    </row>
    <row r="457" ht="14.1" customHeight="1" spans="1:4">
      <c r="A457" s="40">
        <v>454</v>
      </c>
      <c r="B457" s="47" t="s">
        <v>918</v>
      </c>
      <c r="C457" s="48" t="s">
        <v>919</v>
      </c>
      <c r="D457" s="48" t="s">
        <v>11</v>
      </c>
    </row>
    <row r="458" ht="14.1" customHeight="1" spans="1:4">
      <c r="A458" s="40">
        <v>455</v>
      </c>
      <c r="B458" s="47" t="s">
        <v>920</v>
      </c>
      <c r="C458" s="48" t="s">
        <v>921</v>
      </c>
      <c r="D458" s="48" t="s">
        <v>11</v>
      </c>
    </row>
    <row r="459" ht="14.1" customHeight="1" spans="1:4">
      <c r="A459" s="40">
        <v>456</v>
      </c>
      <c r="B459" s="47" t="s">
        <v>922</v>
      </c>
      <c r="C459" s="48" t="s">
        <v>923</v>
      </c>
      <c r="D459" s="48" t="s">
        <v>58</v>
      </c>
    </row>
    <row r="460" ht="14.1" customHeight="1" spans="1:4">
      <c r="A460" s="40">
        <v>457</v>
      </c>
      <c r="B460" s="47" t="s">
        <v>924</v>
      </c>
      <c r="C460" s="48" t="s">
        <v>925</v>
      </c>
      <c r="D460" s="48" t="s">
        <v>41</v>
      </c>
    </row>
    <row r="461" ht="14.1" customHeight="1" spans="1:4">
      <c r="A461" s="40">
        <v>458</v>
      </c>
      <c r="B461" s="47" t="s">
        <v>926</v>
      </c>
      <c r="C461" s="48" t="s">
        <v>927</v>
      </c>
      <c r="D461" s="48" t="s">
        <v>11</v>
      </c>
    </row>
    <row r="462" ht="14.1" customHeight="1" spans="1:4">
      <c r="A462" s="40">
        <v>459</v>
      </c>
      <c r="B462" s="47" t="s">
        <v>928</v>
      </c>
      <c r="C462" s="48" t="s">
        <v>929</v>
      </c>
      <c r="D462" s="48" t="s">
        <v>11</v>
      </c>
    </row>
    <row r="463" ht="14.1" customHeight="1" spans="1:4">
      <c r="A463" s="40">
        <v>460</v>
      </c>
      <c r="B463" s="47" t="s">
        <v>930</v>
      </c>
      <c r="C463" s="48" t="s">
        <v>931</v>
      </c>
      <c r="D463" s="48" t="s">
        <v>41</v>
      </c>
    </row>
    <row r="464" ht="14.1" customHeight="1" spans="1:4">
      <c r="A464" s="40">
        <v>461</v>
      </c>
      <c r="B464" s="47" t="s">
        <v>932</v>
      </c>
      <c r="C464" s="48" t="s">
        <v>933</v>
      </c>
      <c r="D464" s="48" t="s">
        <v>58</v>
      </c>
    </row>
    <row r="465" ht="14.1" customHeight="1" spans="1:4">
      <c r="A465" s="40">
        <v>462</v>
      </c>
      <c r="B465" s="47" t="s">
        <v>934</v>
      </c>
      <c r="C465" s="48" t="s">
        <v>935</v>
      </c>
      <c r="D465" s="48" t="s">
        <v>85</v>
      </c>
    </row>
    <row r="466" ht="14.1" customHeight="1" spans="1:4">
      <c r="A466" s="40">
        <v>463</v>
      </c>
      <c r="B466" s="47" t="s">
        <v>936</v>
      </c>
      <c r="C466" s="48" t="s">
        <v>937</v>
      </c>
      <c r="D466" s="48" t="s">
        <v>58</v>
      </c>
    </row>
    <row r="467" ht="14.1" customHeight="1" spans="1:4">
      <c r="A467" s="40">
        <v>464</v>
      </c>
      <c r="B467" s="47" t="s">
        <v>938</v>
      </c>
      <c r="C467" s="48" t="s">
        <v>939</v>
      </c>
      <c r="D467" s="48" t="s">
        <v>14</v>
      </c>
    </row>
    <row r="468" ht="14.1" customHeight="1" spans="1:4">
      <c r="A468" s="40">
        <v>465</v>
      </c>
      <c r="B468" s="47" t="s">
        <v>940</v>
      </c>
      <c r="C468" s="48" t="s">
        <v>941</v>
      </c>
      <c r="D468" s="48" t="s">
        <v>11</v>
      </c>
    </row>
    <row r="469" ht="14.1" customHeight="1" spans="1:4">
      <c r="A469" s="40">
        <v>466</v>
      </c>
      <c r="B469" s="47" t="s">
        <v>942</v>
      </c>
      <c r="C469" s="48" t="s">
        <v>943</v>
      </c>
      <c r="D469" s="48" t="s">
        <v>11</v>
      </c>
    </row>
    <row r="470" ht="14.1" customHeight="1" spans="1:4">
      <c r="A470" s="40">
        <v>467</v>
      </c>
      <c r="B470" s="47" t="s">
        <v>944</v>
      </c>
      <c r="C470" s="48" t="s">
        <v>945</v>
      </c>
      <c r="D470" s="48" t="s">
        <v>41</v>
      </c>
    </row>
    <row r="471" ht="14.1" customHeight="1" spans="1:4">
      <c r="A471" s="40">
        <v>468</v>
      </c>
      <c r="B471" s="47" t="s">
        <v>946</v>
      </c>
      <c r="C471" s="48" t="s">
        <v>947</v>
      </c>
      <c r="D471" s="48" t="s">
        <v>85</v>
      </c>
    </row>
    <row r="472" ht="14.1" customHeight="1" spans="1:4">
      <c r="A472" s="40">
        <v>469</v>
      </c>
      <c r="B472" s="47" t="s">
        <v>948</v>
      </c>
      <c r="C472" s="48" t="s">
        <v>949</v>
      </c>
      <c r="D472" s="48" t="s">
        <v>85</v>
      </c>
    </row>
    <row r="473" ht="14.1" customHeight="1" spans="1:4">
      <c r="A473" s="40">
        <v>470</v>
      </c>
      <c r="B473" s="47" t="s">
        <v>950</v>
      </c>
      <c r="C473" s="48" t="s">
        <v>951</v>
      </c>
      <c r="D473" s="48" t="s">
        <v>58</v>
      </c>
    </row>
    <row r="474" ht="14.1" customHeight="1" spans="1:4">
      <c r="A474" s="40">
        <v>471</v>
      </c>
      <c r="B474" s="47" t="s">
        <v>952</v>
      </c>
      <c r="C474" s="48" t="s">
        <v>953</v>
      </c>
      <c r="D474" s="48" t="s">
        <v>85</v>
      </c>
    </row>
    <row r="475" ht="14.1" customHeight="1" spans="1:4">
      <c r="A475" s="40">
        <v>472</v>
      </c>
      <c r="B475" s="47" t="s">
        <v>954</v>
      </c>
      <c r="C475" s="48" t="s">
        <v>955</v>
      </c>
      <c r="D475" s="48" t="s">
        <v>85</v>
      </c>
    </row>
    <row r="476" ht="14.1" customHeight="1" spans="1:4">
      <c r="A476" s="40">
        <v>473</v>
      </c>
      <c r="B476" s="47" t="s">
        <v>956</v>
      </c>
      <c r="C476" s="48" t="s">
        <v>957</v>
      </c>
      <c r="D476" s="48" t="s">
        <v>58</v>
      </c>
    </row>
    <row r="477" ht="14.1" customHeight="1" spans="1:4">
      <c r="A477" s="40">
        <v>474</v>
      </c>
      <c r="B477" s="47" t="s">
        <v>958</v>
      </c>
      <c r="C477" s="48" t="s">
        <v>959</v>
      </c>
      <c r="D477" s="48" t="s">
        <v>58</v>
      </c>
    </row>
    <row r="478" ht="14.1" customHeight="1" spans="1:4">
      <c r="A478" s="40">
        <v>475</v>
      </c>
      <c r="B478" s="47" t="s">
        <v>960</v>
      </c>
      <c r="C478" s="48" t="s">
        <v>961</v>
      </c>
      <c r="D478" s="48" t="s">
        <v>14</v>
      </c>
    </row>
    <row r="479" ht="14.1" customHeight="1" spans="1:4">
      <c r="A479" s="40">
        <v>476</v>
      </c>
      <c r="B479" s="47" t="s">
        <v>962</v>
      </c>
      <c r="C479" s="48" t="s">
        <v>963</v>
      </c>
      <c r="D479" s="48" t="s">
        <v>41</v>
      </c>
    </row>
    <row r="480" ht="14.1" customHeight="1" spans="1:4">
      <c r="A480" s="40">
        <v>477</v>
      </c>
      <c r="B480" s="47" t="s">
        <v>964</v>
      </c>
      <c r="C480" s="48" t="s">
        <v>965</v>
      </c>
      <c r="D480" s="48" t="s">
        <v>85</v>
      </c>
    </row>
    <row r="481" ht="14.1" customHeight="1" spans="1:4">
      <c r="A481" s="40">
        <v>478</v>
      </c>
      <c r="B481" s="47" t="s">
        <v>966</v>
      </c>
      <c r="C481" s="48" t="s">
        <v>967</v>
      </c>
      <c r="D481" s="48" t="s">
        <v>85</v>
      </c>
    </row>
    <row r="482" ht="14.1" customHeight="1" spans="1:4">
      <c r="A482" s="40">
        <v>479</v>
      </c>
      <c r="B482" s="47" t="s">
        <v>968</v>
      </c>
      <c r="C482" s="48" t="s">
        <v>969</v>
      </c>
      <c r="D482" s="48" t="s">
        <v>14</v>
      </c>
    </row>
    <row r="483" ht="14.1" customHeight="1" spans="1:4">
      <c r="A483" s="40">
        <v>480</v>
      </c>
      <c r="B483" s="47" t="s">
        <v>970</v>
      </c>
      <c r="C483" s="48" t="s">
        <v>971</v>
      </c>
      <c r="D483" s="48" t="s">
        <v>85</v>
      </c>
    </row>
    <row r="484" ht="14.1" customHeight="1" spans="1:4">
      <c r="A484" s="40">
        <v>481</v>
      </c>
      <c r="B484" s="47" t="s">
        <v>972</v>
      </c>
      <c r="C484" s="48" t="s">
        <v>973</v>
      </c>
      <c r="D484" s="48" t="s">
        <v>85</v>
      </c>
    </row>
    <row r="485" ht="14.1" customHeight="1" spans="1:4">
      <c r="A485" s="40">
        <v>482</v>
      </c>
      <c r="B485" s="47" t="s">
        <v>974</v>
      </c>
      <c r="C485" s="48" t="s">
        <v>975</v>
      </c>
      <c r="D485" s="48" t="s">
        <v>41</v>
      </c>
    </row>
    <row r="486" ht="14.1" customHeight="1" spans="1:4">
      <c r="A486" s="40">
        <v>483</v>
      </c>
      <c r="B486" s="47" t="s">
        <v>976</v>
      </c>
      <c r="C486" s="48" t="s">
        <v>977</v>
      </c>
      <c r="D486" s="48" t="s">
        <v>41</v>
      </c>
    </row>
    <row r="487" ht="14.1" customHeight="1" spans="1:4">
      <c r="A487" s="40">
        <v>484</v>
      </c>
      <c r="B487" s="47" t="s">
        <v>978</v>
      </c>
      <c r="C487" s="48" t="s">
        <v>979</v>
      </c>
      <c r="D487" s="48" t="s">
        <v>14</v>
      </c>
    </row>
    <row r="488" ht="14.1" customHeight="1" spans="1:4">
      <c r="A488" s="40">
        <v>485</v>
      </c>
      <c r="B488" s="47" t="s">
        <v>980</v>
      </c>
      <c r="C488" s="48" t="s">
        <v>981</v>
      </c>
      <c r="D488" s="48" t="s">
        <v>58</v>
      </c>
    </row>
    <row r="489" ht="14.1" customHeight="1" spans="1:4">
      <c r="A489" s="40">
        <v>486</v>
      </c>
      <c r="B489" s="47" t="s">
        <v>982</v>
      </c>
      <c r="C489" s="48" t="s">
        <v>983</v>
      </c>
      <c r="D489" s="48" t="s">
        <v>14</v>
      </c>
    </row>
    <row r="490" ht="14.1" customHeight="1" spans="1:4">
      <c r="A490" s="40">
        <v>487</v>
      </c>
      <c r="B490" s="47" t="s">
        <v>984</v>
      </c>
      <c r="C490" s="48" t="s">
        <v>985</v>
      </c>
      <c r="D490" s="48" t="s">
        <v>85</v>
      </c>
    </row>
    <row r="491" ht="14.1" customHeight="1" spans="1:4">
      <c r="A491" s="40">
        <v>488</v>
      </c>
      <c r="B491" s="47" t="s">
        <v>986</v>
      </c>
      <c r="C491" s="48" t="s">
        <v>987</v>
      </c>
      <c r="D491" s="48" t="s">
        <v>11</v>
      </c>
    </row>
    <row r="492" ht="14.1" customHeight="1" spans="1:4">
      <c r="A492" s="40">
        <v>489</v>
      </c>
      <c r="B492" s="47" t="s">
        <v>988</v>
      </c>
      <c r="C492" s="48" t="s">
        <v>989</v>
      </c>
      <c r="D492" s="48" t="s">
        <v>85</v>
      </c>
    </row>
    <row r="493" ht="14.1" customHeight="1" spans="1:4">
      <c r="A493" s="40">
        <v>490</v>
      </c>
      <c r="B493" s="47" t="s">
        <v>990</v>
      </c>
      <c r="C493" s="48" t="s">
        <v>991</v>
      </c>
      <c r="D493" s="48" t="s">
        <v>85</v>
      </c>
    </row>
    <row r="494" ht="14.1" customHeight="1" spans="1:4">
      <c r="A494" s="40">
        <v>491</v>
      </c>
      <c r="B494" s="47" t="s">
        <v>992</v>
      </c>
      <c r="C494" s="48" t="s">
        <v>993</v>
      </c>
      <c r="D494" s="48" t="s">
        <v>41</v>
      </c>
    </row>
    <row r="495" ht="14.1" customHeight="1" spans="1:4">
      <c r="A495" s="40">
        <v>492</v>
      </c>
      <c r="B495" s="47" t="s">
        <v>994</v>
      </c>
      <c r="C495" s="48" t="s">
        <v>995</v>
      </c>
      <c r="D495" s="48" t="s">
        <v>58</v>
      </c>
    </row>
    <row r="496" ht="14.1" customHeight="1" spans="1:4">
      <c r="A496" s="40">
        <v>493</v>
      </c>
      <c r="B496" s="47" t="s">
        <v>996</v>
      </c>
      <c r="C496" s="48" t="s">
        <v>997</v>
      </c>
      <c r="D496" s="48" t="s">
        <v>58</v>
      </c>
    </row>
    <row r="497" ht="14.1" customHeight="1" spans="1:4">
      <c r="A497" s="40">
        <v>494</v>
      </c>
      <c r="B497" s="47" t="s">
        <v>998</v>
      </c>
      <c r="C497" s="48" t="s">
        <v>999</v>
      </c>
      <c r="D497" s="48" t="s">
        <v>85</v>
      </c>
    </row>
    <row r="498" ht="14.1" customHeight="1" spans="1:4">
      <c r="A498" s="40">
        <v>495</v>
      </c>
      <c r="B498" s="47" t="s">
        <v>1000</v>
      </c>
      <c r="C498" s="48" t="s">
        <v>1001</v>
      </c>
      <c r="D498" s="48" t="s">
        <v>11</v>
      </c>
    </row>
    <row r="499" ht="14.1" customHeight="1" spans="1:4">
      <c r="A499" s="40">
        <v>496</v>
      </c>
      <c r="B499" s="47" t="s">
        <v>1002</v>
      </c>
      <c r="C499" s="48" t="s">
        <v>1003</v>
      </c>
      <c r="D499" s="48" t="s">
        <v>41</v>
      </c>
    </row>
    <row r="500" ht="14.1" customHeight="1" spans="1:4">
      <c r="A500" s="40">
        <v>497</v>
      </c>
      <c r="B500" s="47" t="s">
        <v>1004</v>
      </c>
      <c r="C500" s="48" t="s">
        <v>1005</v>
      </c>
      <c r="D500" s="48" t="s">
        <v>41</v>
      </c>
    </row>
    <row r="501" ht="14.1" customHeight="1" spans="1:4">
      <c r="A501" s="40">
        <v>498</v>
      </c>
      <c r="B501" s="47" t="s">
        <v>1006</v>
      </c>
      <c r="C501" s="48" t="s">
        <v>1007</v>
      </c>
      <c r="D501" s="48" t="s">
        <v>11</v>
      </c>
    </row>
    <row r="502" ht="14.1" customHeight="1" spans="1:4">
      <c r="A502" s="40">
        <v>499</v>
      </c>
      <c r="B502" s="47" t="s">
        <v>1008</v>
      </c>
      <c r="C502" s="48" t="s">
        <v>1009</v>
      </c>
      <c r="D502" s="48" t="s">
        <v>85</v>
      </c>
    </row>
    <row r="503" ht="14.1" customHeight="1" spans="1:4">
      <c r="A503" s="40">
        <v>500</v>
      </c>
      <c r="B503" s="47" t="s">
        <v>1010</v>
      </c>
      <c r="C503" s="48" t="s">
        <v>1011</v>
      </c>
      <c r="D503" s="48" t="s">
        <v>41</v>
      </c>
    </row>
    <row r="504" ht="14.1" customHeight="1" spans="1:4">
      <c r="A504" s="40">
        <v>501</v>
      </c>
      <c r="B504" s="47" t="s">
        <v>1012</v>
      </c>
      <c r="C504" s="48" t="s">
        <v>1013</v>
      </c>
      <c r="D504" s="48" t="s">
        <v>11</v>
      </c>
    </row>
    <row r="505" ht="14.1" customHeight="1" spans="1:4">
      <c r="A505" s="40">
        <v>502</v>
      </c>
      <c r="B505" s="47" t="s">
        <v>1014</v>
      </c>
      <c r="C505" s="48" t="s">
        <v>1015</v>
      </c>
      <c r="D505" s="48" t="s">
        <v>58</v>
      </c>
    </row>
    <row r="506" ht="14.1" customHeight="1" spans="1:4">
      <c r="A506" s="40">
        <v>503</v>
      </c>
      <c r="B506" s="47" t="s">
        <v>1016</v>
      </c>
      <c r="C506" s="48" t="s">
        <v>1017</v>
      </c>
      <c r="D506" s="48" t="s">
        <v>58</v>
      </c>
    </row>
    <row r="507" ht="14.1" customHeight="1" spans="1:4">
      <c r="A507" s="40">
        <v>504</v>
      </c>
      <c r="B507" s="47" t="s">
        <v>1018</v>
      </c>
      <c r="C507" s="48" t="s">
        <v>1019</v>
      </c>
      <c r="D507" s="48" t="s">
        <v>58</v>
      </c>
    </row>
    <row r="508" ht="14.1" customHeight="1" spans="1:4">
      <c r="A508" s="40">
        <v>505</v>
      </c>
      <c r="B508" s="47" t="s">
        <v>1020</v>
      </c>
      <c r="C508" s="48" t="s">
        <v>1021</v>
      </c>
      <c r="D508" s="48" t="s">
        <v>11</v>
      </c>
    </row>
    <row r="509" ht="14.1" customHeight="1" spans="1:4">
      <c r="A509" s="40">
        <v>506</v>
      </c>
      <c r="B509" s="47" t="s">
        <v>1022</v>
      </c>
      <c r="C509" s="48" t="s">
        <v>1023</v>
      </c>
      <c r="D509" s="48" t="s">
        <v>58</v>
      </c>
    </row>
    <row r="510" ht="14.1" customHeight="1" spans="1:4">
      <c r="A510" s="40">
        <v>507</v>
      </c>
      <c r="B510" s="47" t="s">
        <v>1024</v>
      </c>
      <c r="C510" s="48" t="s">
        <v>1025</v>
      </c>
      <c r="D510" s="48" t="s">
        <v>58</v>
      </c>
    </row>
    <row r="511" ht="14.1" customHeight="1" spans="1:4">
      <c r="A511" s="40">
        <v>508</v>
      </c>
      <c r="B511" s="47" t="s">
        <v>1026</v>
      </c>
      <c r="C511" s="48" t="s">
        <v>1027</v>
      </c>
      <c r="D511" s="48" t="s">
        <v>85</v>
      </c>
    </row>
    <row r="512" ht="14.1" customHeight="1" spans="1:4">
      <c r="A512" s="40">
        <v>509</v>
      </c>
      <c r="B512" s="47" t="s">
        <v>1028</v>
      </c>
      <c r="C512" s="48" t="s">
        <v>1029</v>
      </c>
      <c r="D512" s="48" t="s">
        <v>41</v>
      </c>
    </row>
    <row r="513" ht="14.1" customHeight="1" spans="1:4">
      <c r="A513" s="40">
        <v>510</v>
      </c>
      <c r="B513" s="47" t="s">
        <v>1030</v>
      </c>
      <c r="C513" s="48" t="s">
        <v>1031</v>
      </c>
      <c r="D513" s="48" t="s">
        <v>11</v>
      </c>
    </row>
    <row r="514" ht="14.1" customHeight="1" spans="1:4">
      <c r="A514" s="40">
        <v>511</v>
      </c>
      <c r="B514" s="47" t="s">
        <v>1032</v>
      </c>
      <c r="C514" s="48" t="s">
        <v>1033</v>
      </c>
      <c r="D514" s="48" t="s">
        <v>58</v>
      </c>
    </row>
    <row r="515" ht="14.1" customHeight="1" spans="1:4">
      <c r="A515" s="40">
        <v>512</v>
      </c>
      <c r="B515" s="47" t="s">
        <v>1034</v>
      </c>
      <c r="C515" s="48" t="s">
        <v>1035</v>
      </c>
      <c r="D515" s="48" t="s">
        <v>58</v>
      </c>
    </row>
    <row r="516" ht="14.1" customHeight="1" spans="1:4">
      <c r="A516" s="40">
        <v>513</v>
      </c>
      <c r="B516" s="47" t="s">
        <v>1036</v>
      </c>
      <c r="C516" s="48" t="s">
        <v>1037</v>
      </c>
      <c r="D516" s="48" t="s">
        <v>14</v>
      </c>
    </row>
    <row r="517" ht="14.1" customHeight="1" spans="1:4">
      <c r="A517" s="40">
        <v>514</v>
      </c>
      <c r="B517" s="47" t="s">
        <v>1038</v>
      </c>
      <c r="C517" s="48" t="s">
        <v>1039</v>
      </c>
      <c r="D517" s="48" t="s">
        <v>41</v>
      </c>
    </row>
    <row r="518" ht="14.1" customHeight="1" spans="1:4">
      <c r="A518" s="40">
        <v>515</v>
      </c>
      <c r="B518" s="47" t="s">
        <v>1040</v>
      </c>
      <c r="C518" s="48" t="s">
        <v>1041</v>
      </c>
      <c r="D518" s="48" t="s">
        <v>11</v>
      </c>
    </row>
    <row r="519" ht="14.1" customHeight="1" spans="1:4">
      <c r="A519" s="40">
        <v>516</v>
      </c>
      <c r="B519" s="47" t="s">
        <v>1042</v>
      </c>
      <c r="C519" s="48" t="s">
        <v>1043</v>
      </c>
      <c r="D519" s="48" t="s">
        <v>85</v>
      </c>
    </row>
    <row r="520" ht="14.1" customHeight="1" spans="1:4">
      <c r="A520" s="40">
        <v>517</v>
      </c>
      <c r="B520" s="47" t="s">
        <v>1044</v>
      </c>
      <c r="C520" s="48" t="s">
        <v>1045</v>
      </c>
      <c r="D520" s="48" t="s">
        <v>85</v>
      </c>
    </row>
    <row r="521" ht="14.1" customHeight="1" spans="1:4">
      <c r="A521" s="40">
        <v>518</v>
      </c>
      <c r="B521" s="47" t="s">
        <v>1046</v>
      </c>
      <c r="C521" s="48" t="s">
        <v>1047</v>
      </c>
      <c r="D521" s="48" t="s">
        <v>58</v>
      </c>
    </row>
    <row r="522" ht="14.1" customHeight="1" spans="1:4">
      <c r="A522" s="40">
        <v>519</v>
      </c>
      <c r="B522" s="47" t="s">
        <v>1048</v>
      </c>
      <c r="C522" s="48" t="s">
        <v>1049</v>
      </c>
      <c r="D522" s="48" t="s">
        <v>11</v>
      </c>
    </row>
    <row r="523" ht="14.1" customHeight="1" spans="1:4">
      <c r="A523" s="40">
        <v>520</v>
      </c>
      <c r="B523" s="47" t="s">
        <v>1050</v>
      </c>
      <c r="C523" s="48" t="s">
        <v>1051</v>
      </c>
      <c r="D523" s="48" t="s">
        <v>58</v>
      </c>
    </row>
    <row r="524" ht="14.1" customHeight="1" spans="1:4">
      <c r="A524" s="40">
        <v>521</v>
      </c>
      <c r="B524" s="47" t="s">
        <v>1052</v>
      </c>
      <c r="C524" s="48" t="s">
        <v>1053</v>
      </c>
      <c r="D524" s="48" t="s">
        <v>85</v>
      </c>
    </row>
    <row r="525" ht="14.1" customHeight="1" spans="1:4">
      <c r="A525" s="40">
        <v>522</v>
      </c>
      <c r="B525" s="47" t="s">
        <v>1054</v>
      </c>
      <c r="C525" s="48" t="s">
        <v>1055</v>
      </c>
      <c r="D525" s="48" t="s">
        <v>41</v>
      </c>
    </row>
    <row r="526" ht="14.1" customHeight="1" spans="1:4">
      <c r="A526" s="40">
        <v>523</v>
      </c>
      <c r="B526" s="47" t="s">
        <v>1056</v>
      </c>
      <c r="C526" s="48" t="s">
        <v>1057</v>
      </c>
      <c r="D526" s="48" t="s">
        <v>41</v>
      </c>
    </row>
    <row r="527" ht="14.1" customHeight="1" spans="1:4">
      <c r="A527" s="40">
        <v>524</v>
      </c>
      <c r="B527" s="47" t="s">
        <v>1058</v>
      </c>
      <c r="C527" s="48" t="s">
        <v>1059</v>
      </c>
      <c r="D527" s="48" t="s">
        <v>11</v>
      </c>
    </row>
    <row r="528" ht="14.1" customHeight="1" spans="1:4">
      <c r="A528" s="40">
        <v>525</v>
      </c>
      <c r="B528" s="47" t="s">
        <v>1060</v>
      </c>
      <c r="C528" s="48" t="s">
        <v>1061</v>
      </c>
      <c r="D528" s="48" t="s">
        <v>41</v>
      </c>
    </row>
    <row r="529" ht="14.1" customHeight="1" spans="1:4">
      <c r="A529" s="40">
        <v>526</v>
      </c>
      <c r="B529" s="47" t="s">
        <v>1062</v>
      </c>
      <c r="C529" s="48" t="s">
        <v>1063</v>
      </c>
      <c r="D529" s="48" t="s">
        <v>11</v>
      </c>
    </row>
    <row r="530" ht="14.1" customHeight="1" spans="1:4">
      <c r="A530" s="40">
        <v>527</v>
      </c>
      <c r="B530" s="47" t="s">
        <v>1064</v>
      </c>
      <c r="C530" s="48" t="s">
        <v>1065</v>
      </c>
      <c r="D530" s="48" t="s">
        <v>41</v>
      </c>
    </row>
    <row r="531" ht="14.1" customHeight="1" spans="1:4">
      <c r="A531" s="40">
        <v>528</v>
      </c>
      <c r="B531" s="47" t="s">
        <v>1066</v>
      </c>
      <c r="C531" s="48" t="s">
        <v>1067</v>
      </c>
      <c r="D531" s="48" t="s">
        <v>11</v>
      </c>
    </row>
    <row r="532" ht="14.1" customHeight="1" spans="1:4">
      <c r="A532" s="40">
        <v>529</v>
      </c>
      <c r="B532" s="47" t="s">
        <v>1068</v>
      </c>
      <c r="C532" s="48" t="s">
        <v>1069</v>
      </c>
      <c r="D532" s="48" t="s">
        <v>41</v>
      </c>
    </row>
    <row r="533" ht="14.1" customHeight="1" spans="1:4">
      <c r="A533" s="40">
        <v>530</v>
      </c>
      <c r="B533" s="47" t="s">
        <v>1070</v>
      </c>
      <c r="C533" s="48" t="s">
        <v>1071</v>
      </c>
      <c r="D533" s="48" t="s">
        <v>41</v>
      </c>
    </row>
    <row r="534" ht="14.1" customHeight="1" spans="1:4">
      <c r="A534" s="40">
        <v>531</v>
      </c>
      <c r="B534" s="47" t="s">
        <v>1072</v>
      </c>
      <c r="C534" s="48" t="s">
        <v>1073</v>
      </c>
      <c r="D534" s="48" t="s">
        <v>41</v>
      </c>
    </row>
    <row r="535" ht="14.1" customHeight="1" spans="1:4">
      <c r="A535" s="40">
        <v>532</v>
      </c>
      <c r="B535" s="47" t="s">
        <v>1074</v>
      </c>
      <c r="C535" s="48" t="s">
        <v>1075</v>
      </c>
      <c r="D535" s="48" t="s">
        <v>41</v>
      </c>
    </row>
    <row r="536" ht="14.1" customHeight="1" spans="1:4">
      <c r="A536" s="40">
        <v>533</v>
      </c>
      <c r="B536" s="47" t="s">
        <v>1076</v>
      </c>
      <c r="C536" s="48" t="s">
        <v>1077</v>
      </c>
      <c r="D536" s="48" t="s">
        <v>58</v>
      </c>
    </row>
    <row r="537" ht="14.1" customHeight="1" spans="1:4">
      <c r="A537" s="40">
        <v>534</v>
      </c>
      <c r="B537" s="47" t="s">
        <v>1078</v>
      </c>
      <c r="C537" s="48" t="s">
        <v>1079</v>
      </c>
      <c r="D537" s="48" t="s">
        <v>58</v>
      </c>
    </row>
    <row r="538" ht="14.1" customHeight="1" spans="1:4">
      <c r="A538" s="40">
        <v>535</v>
      </c>
      <c r="B538" s="47" t="s">
        <v>1080</v>
      </c>
      <c r="C538" s="48" t="s">
        <v>1081</v>
      </c>
      <c r="D538" s="48" t="s">
        <v>58</v>
      </c>
    </row>
    <row r="539" ht="14.1" customHeight="1" spans="1:4">
      <c r="A539" s="40">
        <v>536</v>
      </c>
      <c r="B539" s="47" t="s">
        <v>1082</v>
      </c>
      <c r="C539" s="48" t="s">
        <v>1083</v>
      </c>
      <c r="D539" s="48" t="s">
        <v>11</v>
      </c>
    </row>
    <row r="540" ht="14.1" customHeight="1" spans="1:4">
      <c r="A540" s="40">
        <v>537</v>
      </c>
      <c r="B540" s="47" t="s">
        <v>1084</v>
      </c>
      <c r="C540" s="48" t="s">
        <v>1085</v>
      </c>
      <c r="D540" s="48" t="s">
        <v>41</v>
      </c>
    </row>
    <row r="541" ht="14.1" customHeight="1" spans="1:4">
      <c r="A541" s="40">
        <v>538</v>
      </c>
      <c r="B541" s="47" t="s">
        <v>1086</v>
      </c>
      <c r="C541" s="48" t="s">
        <v>1087</v>
      </c>
      <c r="D541" s="48" t="s">
        <v>11</v>
      </c>
    </row>
    <row r="542" ht="14.1" customHeight="1" spans="1:4">
      <c r="A542" s="40">
        <v>539</v>
      </c>
      <c r="B542" s="47" t="s">
        <v>1088</v>
      </c>
      <c r="C542" s="48" t="s">
        <v>1089</v>
      </c>
      <c r="D542" s="48" t="s">
        <v>41</v>
      </c>
    </row>
    <row r="543" ht="14.1" customHeight="1" spans="1:4">
      <c r="A543" s="40">
        <v>540</v>
      </c>
      <c r="B543" s="47" t="s">
        <v>1090</v>
      </c>
      <c r="C543" s="48" t="s">
        <v>1091</v>
      </c>
      <c r="D543" s="48" t="s">
        <v>41</v>
      </c>
    </row>
    <row r="544" ht="14.1" customHeight="1" spans="1:4">
      <c r="A544" s="40">
        <v>541</v>
      </c>
      <c r="B544" s="47" t="s">
        <v>1092</v>
      </c>
      <c r="C544" s="48" t="s">
        <v>1093</v>
      </c>
      <c r="D544" s="48" t="s">
        <v>11</v>
      </c>
    </row>
    <row r="545" ht="14.1" customHeight="1" spans="1:4">
      <c r="A545" s="40">
        <v>542</v>
      </c>
      <c r="B545" s="47" t="s">
        <v>1094</v>
      </c>
      <c r="C545" s="48" t="s">
        <v>1095</v>
      </c>
      <c r="D545" s="48" t="s">
        <v>85</v>
      </c>
    </row>
    <row r="546" ht="14.1" customHeight="1" spans="1:4">
      <c r="A546" s="40">
        <v>543</v>
      </c>
      <c r="B546" s="47" t="s">
        <v>1096</v>
      </c>
      <c r="C546" s="48" t="s">
        <v>1097</v>
      </c>
      <c r="D546" s="48" t="s">
        <v>58</v>
      </c>
    </row>
    <row r="547" ht="14.1" customHeight="1" spans="1:4">
      <c r="A547" s="40">
        <v>544</v>
      </c>
      <c r="B547" s="47" t="s">
        <v>1098</v>
      </c>
      <c r="C547" s="48" t="s">
        <v>1099</v>
      </c>
      <c r="D547" s="48" t="s">
        <v>11</v>
      </c>
    </row>
    <row r="548" ht="14.1" customHeight="1" spans="1:4">
      <c r="A548" s="40">
        <v>545</v>
      </c>
      <c r="B548" s="47" t="s">
        <v>1100</v>
      </c>
      <c r="C548" s="48" t="s">
        <v>1101</v>
      </c>
      <c r="D548" s="48" t="s">
        <v>41</v>
      </c>
    </row>
    <row r="549" ht="14.1" customHeight="1" spans="1:4">
      <c r="A549" s="40">
        <v>546</v>
      </c>
      <c r="B549" s="47" t="s">
        <v>1102</v>
      </c>
      <c r="C549" s="48" t="s">
        <v>1103</v>
      </c>
      <c r="D549" s="48" t="s">
        <v>11</v>
      </c>
    </row>
    <row r="550" ht="14.1" customHeight="1" spans="1:4">
      <c r="A550" s="40">
        <v>547</v>
      </c>
      <c r="B550" s="47" t="s">
        <v>1104</v>
      </c>
      <c r="C550" s="48" t="s">
        <v>1105</v>
      </c>
      <c r="D550" s="48" t="s">
        <v>58</v>
      </c>
    </row>
    <row r="551" ht="14.1" customHeight="1" spans="1:4">
      <c r="A551" s="40">
        <v>548</v>
      </c>
      <c r="B551" s="47" t="s">
        <v>1106</v>
      </c>
      <c r="C551" s="48" t="s">
        <v>1107</v>
      </c>
      <c r="D551" s="48" t="s">
        <v>85</v>
      </c>
    </row>
    <row r="552" ht="14.1" customHeight="1" spans="1:4">
      <c r="A552" s="40">
        <v>549</v>
      </c>
      <c r="B552" s="47" t="s">
        <v>1108</v>
      </c>
      <c r="C552" s="48" t="s">
        <v>1109</v>
      </c>
      <c r="D552" s="48" t="s">
        <v>58</v>
      </c>
    </row>
    <row r="553" ht="14.1" customHeight="1" spans="1:4">
      <c r="A553" s="40">
        <v>550</v>
      </c>
      <c r="B553" s="47" t="s">
        <v>1110</v>
      </c>
      <c r="C553" s="48" t="s">
        <v>1111</v>
      </c>
      <c r="D553" s="48" t="s">
        <v>41</v>
      </c>
    </row>
    <row r="554" ht="14.1" customHeight="1" spans="1:4">
      <c r="A554" s="40">
        <v>551</v>
      </c>
      <c r="B554" s="47" t="s">
        <v>1112</v>
      </c>
      <c r="C554" s="48" t="s">
        <v>1113</v>
      </c>
      <c r="D554" s="48" t="s">
        <v>58</v>
      </c>
    </row>
    <row r="555" ht="14.1" customHeight="1" spans="1:4">
      <c r="A555" s="40">
        <v>552</v>
      </c>
      <c r="B555" s="47" t="s">
        <v>1114</v>
      </c>
      <c r="C555" s="48" t="s">
        <v>1115</v>
      </c>
      <c r="D555" s="48" t="s">
        <v>85</v>
      </c>
    </row>
    <row r="556" ht="14.1" customHeight="1" spans="1:4">
      <c r="A556" s="40">
        <v>553</v>
      </c>
      <c r="B556" s="47" t="s">
        <v>1116</v>
      </c>
      <c r="C556" s="48" t="s">
        <v>1117</v>
      </c>
      <c r="D556" s="48" t="s">
        <v>11</v>
      </c>
    </row>
    <row r="557" ht="14.1" customHeight="1" spans="1:4">
      <c r="A557" s="40">
        <v>554</v>
      </c>
      <c r="B557" s="47" t="s">
        <v>1118</v>
      </c>
      <c r="C557" s="48" t="s">
        <v>1119</v>
      </c>
      <c r="D557" s="48" t="s">
        <v>11</v>
      </c>
    </row>
    <row r="558" ht="14.1" customHeight="1" spans="1:4">
      <c r="A558" s="40">
        <v>555</v>
      </c>
      <c r="B558" s="47" t="s">
        <v>1120</v>
      </c>
      <c r="C558" s="48" t="s">
        <v>1121</v>
      </c>
      <c r="D558" s="48" t="s">
        <v>8</v>
      </c>
    </row>
    <row r="559" ht="14.1" customHeight="1" spans="1:4">
      <c r="A559" s="40">
        <v>556</v>
      </c>
      <c r="B559" s="47" t="s">
        <v>1122</v>
      </c>
      <c r="C559" s="48" t="s">
        <v>1123</v>
      </c>
      <c r="D559" s="48" t="s">
        <v>85</v>
      </c>
    </row>
    <row r="560" ht="14.1" customHeight="1" spans="1:4">
      <c r="A560" s="40">
        <v>557</v>
      </c>
      <c r="B560" s="47" t="s">
        <v>1124</v>
      </c>
      <c r="C560" s="48" t="s">
        <v>1125</v>
      </c>
      <c r="D560" s="48" t="s">
        <v>11</v>
      </c>
    </row>
    <row r="561" ht="14.1" customHeight="1" spans="1:4">
      <c r="A561" s="40">
        <v>558</v>
      </c>
      <c r="B561" s="47" t="s">
        <v>1126</v>
      </c>
      <c r="C561" s="48" t="s">
        <v>1127</v>
      </c>
      <c r="D561" s="48" t="s">
        <v>58</v>
      </c>
    </row>
    <row r="562" ht="14.1" customHeight="1" spans="1:4">
      <c r="A562" s="40">
        <v>559</v>
      </c>
      <c r="B562" s="47" t="s">
        <v>1128</v>
      </c>
      <c r="C562" s="48" t="s">
        <v>1129</v>
      </c>
      <c r="D562" s="48" t="s">
        <v>58</v>
      </c>
    </row>
    <row r="563" ht="14.1" customHeight="1" spans="1:4">
      <c r="A563" s="40">
        <v>560</v>
      </c>
      <c r="B563" s="47" t="s">
        <v>1130</v>
      </c>
      <c r="C563" s="48" t="s">
        <v>1131</v>
      </c>
      <c r="D563" s="48" t="s">
        <v>11</v>
      </c>
    </row>
    <row r="564" ht="14.1" customHeight="1" spans="1:4">
      <c r="A564" s="40">
        <v>561</v>
      </c>
      <c r="B564" s="47" t="s">
        <v>1132</v>
      </c>
      <c r="C564" s="48" t="s">
        <v>1133</v>
      </c>
      <c r="D564" s="48" t="s">
        <v>41</v>
      </c>
    </row>
    <row r="565" ht="14.1" customHeight="1" spans="1:4">
      <c r="A565" s="40">
        <v>562</v>
      </c>
      <c r="B565" s="47" t="s">
        <v>1134</v>
      </c>
      <c r="C565" s="48" t="s">
        <v>1135</v>
      </c>
      <c r="D565" s="48" t="s">
        <v>11</v>
      </c>
    </row>
    <row r="566" ht="14.1" customHeight="1" spans="1:4">
      <c r="A566" s="40">
        <v>563</v>
      </c>
      <c r="B566" s="47" t="s">
        <v>1136</v>
      </c>
      <c r="C566" s="48" t="s">
        <v>1137</v>
      </c>
      <c r="D566" s="48" t="s">
        <v>58</v>
      </c>
    </row>
    <row r="567" ht="14.1" customHeight="1" spans="1:4">
      <c r="A567" s="40">
        <v>564</v>
      </c>
      <c r="B567" s="47" t="s">
        <v>1138</v>
      </c>
      <c r="C567" s="48" t="s">
        <v>1139</v>
      </c>
      <c r="D567" s="48" t="s">
        <v>85</v>
      </c>
    </row>
    <row r="568" ht="14.1" customHeight="1" spans="1:4">
      <c r="A568" s="40">
        <v>565</v>
      </c>
      <c r="B568" s="47" t="s">
        <v>1140</v>
      </c>
      <c r="C568" s="48" t="s">
        <v>1141</v>
      </c>
      <c r="D568" s="48" t="s">
        <v>58</v>
      </c>
    </row>
    <row r="569" ht="14.1" customHeight="1" spans="1:4">
      <c r="A569" s="40">
        <v>566</v>
      </c>
      <c r="B569" s="47" t="s">
        <v>1142</v>
      </c>
      <c r="C569" s="48" t="s">
        <v>1143</v>
      </c>
      <c r="D569" s="48" t="s">
        <v>14</v>
      </c>
    </row>
    <row r="570" ht="14.1" customHeight="1" spans="1:4">
      <c r="A570" s="40">
        <v>567</v>
      </c>
      <c r="B570" s="47" t="s">
        <v>1144</v>
      </c>
      <c r="C570" s="48" t="s">
        <v>1145</v>
      </c>
      <c r="D570" s="48" t="s">
        <v>11</v>
      </c>
    </row>
    <row r="571" ht="14.1" customHeight="1" spans="1:4">
      <c r="A571" s="40">
        <v>568</v>
      </c>
      <c r="B571" s="47" t="s">
        <v>1146</v>
      </c>
      <c r="C571" s="48" t="s">
        <v>1147</v>
      </c>
      <c r="D571" s="48" t="s">
        <v>58</v>
      </c>
    </row>
    <row r="572" ht="14.1" customHeight="1" spans="1:4">
      <c r="A572" s="40">
        <v>569</v>
      </c>
      <c r="B572" s="47" t="s">
        <v>1148</v>
      </c>
      <c r="C572" s="48" t="s">
        <v>1149</v>
      </c>
      <c r="D572" s="48" t="s">
        <v>14</v>
      </c>
    </row>
    <row r="573" ht="14.1" customHeight="1" spans="1:4">
      <c r="A573" s="40">
        <v>570</v>
      </c>
      <c r="B573" s="47" t="s">
        <v>1150</v>
      </c>
      <c r="C573" s="48" t="s">
        <v>1151</v>
      </c>
      <c r="D573" s="48" t="s">
        <v>41</v>
      </c>
    </row>
    <row r="574" ht="14.1" customHeight="1" spans="1:4">
      <c r="A574" s="40">
        <v>571</v>
      </c>
      <c r="B574" s="47" t="s">
        <v>1152</v>
      </c>
      <c r="C574" s="48" t="s">
        <v>1153</v>
      </c>
      <c r="D574" s="48" t="s">
        <v>11</v>
      </c>
    </row>
    <row r="575" ht="14.1" customHeight="1" spans="1:4">
      <c r="A575" s="40">
        <v>572</v>
      </c>
      <c r="B575" s="47" t="s">
        <v>1154</v>
      </c>
      <c r="C575" s="48" t="s">
        <v>1155</v>
      </c>
      <c r="D575" s="48" t="s">
        <v>11</v>
      </c>
    </row>
    <row r="576" ht="14.1" customHeight="1" spans="1:4">
      <c r="A576" s="40">
        <v>573</v>
      </c>
      <c r="B576" s="47" t="s">
        <v>1156</v>
      </c>
      <c r="C576" s="48" t="s">
        <v>1157</v>
      </c>
      <c r="D576" s="48" t="s">
        <v>11</v>
      </c>
    </row>
    <row r="577" ht="14.1" customHeight="1" spans="1:4">
      <c r="A577" s="40">
        <v>574</v>
      </c>
      <c r="B577" s="47" t="s">
        <v>1158</v>
      </c>
      <c r="C577" s="48" t="s">
        <v>1159</v>
      </c>
      <c r="D577" s="48" t="s">
        <v>85</v>
      </c>
    </row>
    <row r="578" ht="14.1" customHeight="1" spans="1:4">
      <c r="A578" s="40">
        <v>575</v>
      </c>
      <c r="B578" s="47" t="s">
        <v>1160</v>
      </c>
      <c r="C578" s="48" t="s">
        <v>1161</v>
      </c>
      <c r="D578" s="48" t="s">
        <v>58</v>
      </c>
    </row>
    <row r="579" ht="14.1" customHeight="1" spans="1:4">
      <c r="A579" s="40">
        <v>576</v>
      </c>
      <c r="B579" s="47" t="s">
        <v>1162</v>
      </c>
      <c r="C579" s="48" t="s">
        <v>1163</v>
      </c>
      <c r="D579" s="48" t="s">
        <v>11</v>
      </c>
    </row>
    <row r="580" ht="14.1" customHeight="1" spans="1:4">
      <c r="A580" s="40">
        <v>577</v>
      </c>
      <c r="B580" s="47" t="s">
        <v>1164</v>
      </c>
      <c r="C580" s="48" t="s">
        <v>1165</v>
      </c>
      <c r="D580" s="48" t="s">
        <v>14</v>
      </c>
    </row>
    <row r="581" ht="14.1" customHeight="1" spans="1:4">
      <c r="A581" s="40">
        <v>578</v>
      </c>
      <c r="B581" s="47" t="s">
        <v>1166</v>
      </c>
      <c r="C581" s="48" t="s">
        <v>1167</v>
      </c>
      <c r="D581" s="48" t="s">
        <v>85</v>
      </c>
    </row>
    <row r="582" ht="14.1" customHeight="1" spans="1:4">
      <c r="A582" s="40">
        <v>579</v>
      </c>
      <c r="B582" s="47" t="s">
        <v>1168</v>
      </c>
      <c r="C582" s="48" t="s">
        <v>1169</v>
      </c>
      <c r="D582" s="48" t="s">
        <v>14</v>
      </c>
    </row>
    <row r="583" ht="14.1" customHeight="1" spans="1:4">
      <c r="A583" s="40">
        <v>580</v>
      </c>
      <c r="B583" s="47" t="s">
        <v>1170</v>
      </c>
      <c r="C583" s="48" t="s">
        <v>1171</v>
      </c>
      <c r="D583" s="48" t="s">
        <v>58</v>
      </c>
    </row>
    <row r="584" ht="14.1" customHeight="1" spans="1:4">
      <c r="A584" s="40">
        <v>581</v>
      </c>
      <c r="B584" s="47" t="s">
        <v>1172</v>
      </c>
      <c r="C584" s="48" t="s">
        <v>1173</v>
      </c>
      <c r="D584" s="48" t="s">
        <v>11</v>
      </c>
    </row>
    <row r="585" ht="14.1" customHeight="1" spans="1:4">
      <c r="A585" s="40">
        <v>582</v>
      </c>
      <c r="B585" s="47" t="s">
        <v>1174</v>
      </c>
      <c r="C585" s="48" t="s">
        <v>1175</v>
      </c>
      <c r="D585" s="48" t="s">
        <v>14</v>
      </c>
    </row>
    <row r="586" ht="14.1" customHeight="1" spans="1:4">
      <c r="A586" s="40">
        <v>583</v>
      </c>
      <c r="B586" s="47" t="s">
        <v>1176</v>
      </c>
      <c r="C586" s="48" t="s">
        <v>1177</v>
      </c>
      <c r="D586" s="48" t="s">
        <v>41</v>
      </c>
    </row>
    <row r="587" ht="14.1" customHeight="1" spans="1:4">
      <c r="A587" s="40">
        <v>584</v>
      </c>
      <c r="B587" s="47" t="s">
        <v>1178</v>
      </c>
      <c r="C587" s="48" t="s">
        <v>1179</v>
      </c>
      <c r="D587" s="48" t="s">
        <v>41</v>
      </c>
    </row>
    <row r="588" ht="14.1" customHeight="1" spans="1:4">
      <c r="A588" s="40">
        <v>585</v>
      </c>
      <c r="B588" s="47" t="s">
        <v>1180</v>
      </c>
      <c r="C588" s="48" t="s">
        <v>1181</v>
      </c>
      <c r="D588" s="48" t="s">
        <v>41</v>
      </c>
    </row>
    <row r="589" ht="14.1" customHeight="1" spans="1:4">
      <c r="A589" s="40">
        <v>586</v>
      </c>
      <c r="B589" s="47" t="s">
        <v>1182</v>
      </c>
      <c r="C589" s="48" t="s">
        <v>1183</v>
      </c>
      <c r="D589" s="48" t="s">
        <v>85</v>
      </c>
    </row>
    <row r="590" ht="14.1" customHeight="1" spans="1:4">
      <c r="A590" s="40">
        <v>587</v>
      </c>
      <c r="B590" s="47" t="s">
        <v>1184</v>
      </c>
      <c r="C590" s="48" t="s">
        <v>1185</v>
      </c>
      <c r="D590" s="48" t="s">
        <v>58</v>
      </c>
    </row>
    <row r="591" ht="14.1" customHeight="1" spans="1:4">
      <c r="A591" s="40">
        <v>588</v>
      </c>
      <c r="B591" s="47" t="s">
        <v>1186</v>
      </c>
      <c r="C591" s="48" t="s">
        <v>1187</v>
      </c>
      <c r="D591" s="48" t="s">
        <v>41</v>
      </c>
    </row>
    <row r="592" ht="14.1" customHeight="1" spans="1:4">
      <c r="A592" s="40">
        <v>589</v>
      </c>
      <c r="B592" s="47" t="s">
        <v>1188</v>
      </c>
      <c r="C592" s="48" t="s">
        <v>1189</v>
      </c>
      <c r="D592" s="48" t="s">
        <v>11</v>
      </c>
    </row>
    <row r="593" ht="14.1" customHeight="1" spans="1:4">
      <c r="A593" s="40">
        <v>590</v>
      </c>
      <c r="B593" s="47" t="s">
        <v>1190</v>
      </c>
      <c r="C593" s="48" t="s">
        <v>1191</v>
      </c>
      <c r="D593" s="48" t="s">
        <v>85</v>
      </c>
    </row>
    <row r="594" ht="14.1" customHeight="1" spans="1:4">
      <c r="A594" s="40">
        <v>591</v>
      </c>
      <c r="B594" s="47" t="s">
        <v>1192</v>
      </c>
      <c r="C594" s="48" t="s">
        <v>1193</v>
      </c>
      <c r="D594" s="48" t="s">
        <v>58</v>
      </c>
    </row>
    <row r="595" ht="14.1" customHeight="1" spans="1:4">
      <c r="A595" s="40">
        <v>592</v>
      </c>
      <c r="B595" s="47" t="s">
        <v>1194</v>
      </c>
      <c r="C595" s="48" t="s">
        <v>1195</v>
      </c>
      <c r="D595" s="48" t="s">
        <v>41</v>
      </c>
    </row>
    <row r="596" ht="14.1" customHeight="1" spans="1:4">
      <c r="A596" s="40">
        <v>593</v>
      </c>
      <c r="B596" s="47" t="s">
        <v>1196</v>
      </c>
      <c r="C596" s="48" t="s">
        <v>1197</v>
      </c>
      <c r="D596" s="48" t="s">
        <v>8</v>
      </c>
    </row>
    <row r="597" ht="14.1" customHeight="1" spans="1:4">
      <c r="A597" s="40">
        <v>594</v>
      </c>
      <c r="B597" s="47" t="s">
        <v>1198</v>
      </c>
      <c r="C597" s="48" t="s">
        <v>1199</v>
      </c>
      <c r="D597" s="48" t="s">
        <v>58</v>
      </c>
    </row>
    <row r="598" ht="14.1" customHeight="1" spans="1:4">
      <c r="A598" s="40">
        <v>595</v>
      </c>
      <c r="B598" s="47" t="s">
        <v>1200</v>
      </c>
      <c r="C598" s="48" t="s">
        <v>1201</v>
      </c>
      <c r="D598" s="48" t="s">
        <v>58</v>
      </c>
    </row>
    <row r="599" ht="14.1" customHeight="1" spans="1:4">
      <c r="A599" s="40">
        <v>596</v>
      </c>
      <c r="B599" s="47" t="s">
        <v>1202</v>
      </c>
      <c r="C599" s="48" t="s">
        <v>1203</v>
      </c>
      <c r="D599" s="48" t="s">
        <v>85</v>
      </c>
    </row>
    <row r="600" ht="14.1" customHeight="1" spans="1:4">
      <c r="A600" s="40">
        <v>597</v>
      </c>
      <c r="B600" s="47" t="s">
        <v>1204</v>
      </c>
      <c r="C600" s="48" t="s">
        <v>1205</v>
      </c>
      <c r="D600" s="48" t="s">
        <v>85</v>
      </c>
    </row>
    <row r="601" ht="14.1" customHeight="1" spans="1:4">
      <c r="A601" s="40">
        <v>598</v>
      </c>
      <c r="B601" s="47" t="s">
        <v>1206</v>
      </c>
      <c r="C601" s="48" t="s">
        <v>1207</v>
      </c>
      <c r="D601" s="48" t="s">
        <v>85</v>
      </c>
    </row>
    <row r="602" ht="14.1" customHeight="1" spans="1:4">
      <c r="A602" s="40">
        <v>599</v>
      </c>
      <c r="B602" s="47" t="s">
        <v>1208</v>
      </c>
      <c r="C602" s="48" t="s">
        <v>1209</v>
      </c>
      <c r="D602" s="48" t="s">
        <v>11</v>
      </c>
    </row>
    <row r="603" ht="14.1" customHeight="1" spans="1:4">
      <c r="A603" s="40">
        <v>600</v>
      </c>
      <c r="B603" s="47" t="s">
        <v>1210</v>
      </c>
      <c r="C603" s="48" t="s">
        <v>1211</v>
      </c>
      <c r="D603" s="48" t="s">
        <v>41</v>
      </c>
    </row>
    <row r="604" ht="14.1" customHeight="1" spans="1:4">
      <c r="A604" s="40">
        <v>601</v>
      </c>
      <c r="B604" s="47" t="s">
        <v>1212</v>
      </c>
      <c r="C604" s="48" t="s">
        <v>1213</v>
      </c>
      <c r="D604" s="48" t="s">
        <v>58</v>
      </c>
    </row>
    <row r="605" ht="14.1" customHeight="1" spans="1:4">
      <c r="A605" s="40">
        <v>602</v>
      </c>
      <c r="B605" s="47" t="s">
        <v>1214</v>
      </c>
      <c r="C605" s="48" t="s">
        <v>1215</v>
      </c>
      <c r="D605" s="48" t="s">
        <v>11</v>
      </c>
    </row>
    <row r="606" ht="14.1" customHeight="1" spans="1:4">
      <c r="A606" s="40">
        <v>603</v>
      </c>
      <c r="B606" s="47" t="s">
        <v>1216</v>
      </c>
      <c r="C606" s="48" t="s">
        <v>1217</v>
      </c>
      <c r="D606" s="48" t="s">
        <v>58</v>
      </c>
    </row>
    <row r="607" ht="14.1" customHeight="1" spans="1:4">
      <c r="A607" s="40">
        <v>604</v>
      </c>
      <c r="B607" s="47" t="s">
        <v>1218</v>
      </c>
      <c r="C607" s="48" t="s">
        <v>1219</v>
      </c>
      <c r="D607" s="48" t="s">
        <v>41</v>
      </c>
    </row>
    <row r="608" ht="14.1" customHeight="1" spans="1:4">
      <c r="A608" s="40">
        <v>605</v>
      </c>
      <c r="B608" s="47" t="s">
        <v>1220</v>
      </c>
      <c r="C608" s="48" t="s">
        <v>1221</v>
      </c>
      <c r="D608" s="48" t="s">
        <v>58</v>
      </c>
    </row>
    <row r="609" ht="14.1" customHeight="1" spans="1:4">
      <c r="A609" s="40">
        <v>606</v>
      </c>
      <c r="B609" s="47" t="s">
        <v>1222</v>
      </c>
      <c r="C609" s="48" t="s">
        <v>1223</v>
      </c>
      <c r="D609" s="48" t="s">
        <v>11</v>
      </c>
    </row>
    <row r="610" ht="14.1" customHeight="1" spans="1:4">
      <c r="A610" s="40">
        <v>607</v>
      </c>
      <c r="B610" s="47" t="s">
        <v>1224</v>
      </c>
      <c r="C610" s="48" t="s">
        <v>1225</v>
      </c>
      <c r="D610" s="48" t="s">
        <v>11</v>
      </c>
    </row>
    <row r="611" ht="14.1" customHeight="1" spans="1:4">
      <c r="A611" s="40">
        <v>608</v>
      </c>
      <c r="B611" s="47" t="s">
        <v>1226</v>
      </c>
      <c r="C611" s="48" t="s">
        <v>1227</v>
      </c>
      <c r="D611" s="48" t="s">
        <v>41</v>
      </c>
    </row>
    <row r="612" ht="14.1" customHeight="1" spans="1:4">
      <c r="A612" s="40">
        <v>609</v>
      </c>
      <c r="B612" s="47" t="s">
        <v>1228</v>
      </c>
      <c r="C612" s="48" t="s">
        <v>1229</v>
      </c>
      <c r="D612" s="48" t="s">
        <v>41</v>
      </c>
    </row>
    <row r="613" ht="14.1" customHeight="1" spans="1:4">
      <c r="A613" s="40">
        <v>610</v>
      </c>
      <c r="B613" s="47" t="s">
        <v>1230</v>
      </c>
      <c r="C613" s="48" t="s">
        <v>1231</v>
      </c>
      <c r="D613" s="48" t="s">
        <v>85</v>
      </c>
    </row>
    <row r="614" ht="14.1" customHeight="1" spans="1:4">
      <c r="A614" s="40">
        <v>611</v>
      </c>
      <c r="B614" s="47" t="s">
        <v>1232</v>
      </c>
      <c r="C614" s="48" t="s">
        <v>1233</v>
      </c>
      <c r="D614" s="48" t="s">
        <v>58</v>
      </c>
    </row>
    <row r="615" ht="14.1" customHeight="1" spans="1:4">
      <c r="A615" s="40">
        <v>612</v>
      </c>
      <c r="B615" s="47" t="s">
        <v>1234</v>
      </c>
      <c r="C615" s="48" t="s">
        <v>1235</v>
      </c>
      <c r="D615" s="48" t="s">
        <v>11</v>
      </c>
    </row>
    <row r="616" ht="14.1" customHeight="1" spans="1:4">
      <c r="A616" s="40">
        <v>613</v>
      </c>
      <c r="B616" s="47" t="s">
        <v>1236</v>
      </c>
      <c r="C616" s="48" t="s">
        <v>1237</v>
      </c>
      <c r="D616" s="48" t="s">
        <v>58</v>
      </c>
    </row>
    <row r="617" ht="14.1" customHeight="1" spans="1:4">
      <c r="A617" s="40">
        <v>614</v>
      </c>
      <c r="B617" s="47" t="s">
        <v>1238</v>
      </c>
      <c r="C617" s="48" t="s">
        <v>1239</v>
      </c>
      <c r="D617" s="48" t="s">
        <v>41</v>
      </c>
    </row>
    <row r="618" ht="14.1" customHeight="1" spans="1:4">
      <c r="A618" s="40">
        <v>615</v>
      </c>
      <c r="B618" s="47" t="s">
        <v>1240</v>
      </c>
      <c r="C618" s="48" t="s">
        <v>1241</v>
      </c>
      <c r="D618" s="48" t="s">
        <v>85</v>
      </c>
    </row>
    <row r="619" ht="14.1" customHeight="1" spans="1:4">
      <c r="A619" s="40">
        <v>616</v>
      </c>
      <c r="B619" s="47" t="s">
        <v>1242</v>
      </c>
      <c r="C619" s="48" t="s">
        <v>1243</v>
      </c>
      <c r="D619" s="48" t="s">
        <v>8</v>
      </c>
    </row>
    <row r="620" ht="14.1" customHeight="1" spans="1:4">
      <c r="A620" s="40">
        <v>617</v>
      </c>
      <c r="B620" s="47" t="s">
        <v>1244</v>
      </c>
      <c r="C620" s="48" t="s">
        <v>1245</v>
      </c>
      <c r="D620" s="48" t="s">
        <v>8</v>
      </c>
    </row>
    <row r="621" ht="14.1" customHeight="1" spans="1:4">
      <c r="A621" s="40">
        <v>618</v>
      </c>
      <c r="B621" s="47" t="s">
        <v>1246</v>
      </c>
      <c r="C621" s="48" t="s">
        <v>1247</v>
      </c>
      <c r="D621" s="48" t="s">
        <v>58</v>
      </c>
    </row>
    <row r="622" ht="14.1" customHeight="1" spans="1:4">
      <c r="A622" s="40">
        <v>619</v>
      </c>
      <c r="B622" s="47" t="s">
        <v>1248</v>
      </c>
      <c r="C622" s="48" t="s">
        <v>1249</v>
      </c>
      <c r="D622" s="48" t="s">
        <v>41</v>
      </c>
    </row>
    <row r="623" ht="14.1" customHeight="1" spans="1:4">
      <c r="A623" s="40">
        <v>620</v>
      </c>
      <c r="B623" s="47" t="s">
        <v>1250</v>
      </c>
      <c r="C623" s="48" t="s">
        <v>1251</v>
      </c>
      <c r="D623" s="48" t="s">
        <v>14</v>
      </c>
    </row>
    <row r="624" ht="14.1" customHeight="1" spans="1:4">
      <c r="A624" s="40">
        <v>621</v>
      </c>
      <c r="B624" s="47" t="s">
        <v>1252</v>
      </c>
      <c r="C624" s="48" t="s">
        <v>1253</v>
      </c>
      <c r="D624" s="48" t="s">
        <v>8</v>
      </c>
    </row>
    <row r="625" ht="14.1" customHeight="1" spans="1:4">
      <c r="A625" s="40">
        <v>622</v>
      </c>
      <c r="B625" s="47" t="s">
        <v>1254</v>
      </c>
      <c r="C625" s="48" t="s">
        <v>1255</v>
      </c>
      <c r="D625" s="48" t="s">
        <v>11</v>
      </c>
    </row>
    <row r="626" ht="14.1" customHeight="1" spans="1:4">
      <c r="A626" s="40">
        <v>623</v>
      </c>
      <c r="B626" s="47" t="s">
        <v>1256</v>
      </c>
      <c r="C626" s="48" t="s">
        <v>1257</v>
      </c>
      <c r="D626" s="48" t="s">
        <v>85</v>
      </c>
    </row>
    <row r="627" ht="14.1" customHeight="1" spans="1:4">
      <c r="A627" s="40">
        <v>624</v>
      </c>
      <c r="B627" s="47" t="s">
        <v>1258</v>
      </c>
      <c r="C627" s="48" t="s">
        <v>1259</v>
      </c>
      <c r="D627" s="48" t="s">
        <v>14</v>
      </c>
    </row>
    <row r="628" ht="14.1" customHeight="1" spans="1:4">
      <c r="A628" s="40">
        <v>625</v>
      </c>
      <c r="B628" s="47" t="s">
        <v>1260</v>
      </c>
      <c r="C628" s="48" t="s">
        <v>1261</v>
      </c>
      <c r="D628" s="48" t="s">
        <v>8</v>
      </c>
    </row>
    <row r="629" ht="14.1" customHeight="1" spans="1:4">
      <c r="A629" s="40">
        <v>626</v>
      </c>
      <c r="B629" s="47" t="s">
        <v>1262</v>
      </c>
      <c r="C629" s="48" t="s">
        <v>1263</v>
      </c>
      <c r="D629" s="48" t="s">
        <v>11</v>
      </c>
    </row>
    <row r="630" ht="14.1" customHeight="1" spans="1:4">
      <c r="A630" s="40">
        <v>627</v>
      </c>
      <c r="B630" s="47" t="s">
        <v>1264</v>
      </c>
      <c r="C630" s="48" t="s">
        <v>1265</v>
      </c>
      <c r="D630" s="48" t="s">
        <v>58</v>
      </c>
    </row>
    <row r="631" ht="14.1" customHeight="1" spans="1:4">
      <c r="A631" s="40">
        <v>628</v>
      </c>
      <c r="B631" s="47" t="s">
        <v>1266</v>
      </c>
      <c r="C631" s="48" t="s">
        <v>1267</v>
      </c>
      <c r="D631" s="48" t="s">
        <v>85</v>
      </c>
    </row>
    <row r="632" ht="14.1" customHeight="1" spans="1:4">
      <c r="A632" s="40">
        <v>629</v>
      </c>
      <c r="B632" s="47" t="s">
        <v>1268</v>
      </c>
      <c r="C632" s="48" t="s">
        <v>1269</v>
      </c>
      <c r="D632" s="48" t="s">
        <v>11</v>
      </c>
    </row>
    <row r="633" ht="14.1" customHeight="1" spans="1:4">
      <c r="A633" s="40">
        <v>630</v>
      </c>
      <c r="B633" s="47" t="s">
        <v>1270</v>
      </c>
      <c r="C633" s="48" t="s">
        <v>1271</v>
      </c>
      <c r="D633" s="48" t="s">
        <v>41</v>
      </c>
    </row>
    <row r="634" ht="14.1" customHeight="1" spans="1:4">
      <c r="A634" s="40">
        <v>631</v>
      </c>
      <c r="B634" s="47" t="s">
        <v>1272</v>
      </c>
      <c r="C634" s="48" t="s">
        <v>1273</v>
      </c>
      <c r="D634" s="48" t="s">
        <v>8</v>
      </c>
    </row>
    <row r="635" ht="14.1" customHeight="1" spans="1:4">
      <c r="A635" s="40">
        <v>632</v>
      </c>
      <c r="B635" s="47" t="s">
        <v>1274</v>
      </c>
      <c r="C635" s="48" t="s">
        <v>1275</v>
      </c>
      <c r="D635" s="48" t="s">
        <v>85</v>
      </c>
    </row>
    <row r="636" ht="14.1" customHeight="1" spans="1:4">
      <c r="A636" s="40">
        <v>633</v>
      </c>
      <c r="B636" s="47" t="s">
        <v>1276</v>
      </c>
      <c r="C636" s="48" t="s">
        <v>1277</v>
      </c>
      <c r="D636" s="48" t="s">
        <v>85</v>
      </c>
    </row>
    <row r="637" ht="14.1" customHeight="1" spans="1:4">
      <c r="A637" s="40">
        <v>634</v>
      </c>
      <c r="B637" s="47" t="s">
        <v>1278</v>
      </c>
      <c r="C637" s="48" t="s">
        <v>1279</v>
      </c>
      <c r="D637" s="48" t="s">
        <v>8</v>
      </c>
    </row>
    <row r="638" ht="14.1" customHeight="1" spans="1:4">
      <c r="A638" s="40">
        <v>635</v>
      </c>
      <c r="B638" s="47" t="s">
        <v>1280</v>
      </c>
      <c r="C638" s="48" t="s">
        <v>1281</v>
      </c>
      <c r="D638" s="48" t="s">
        <v>11</v>
      </c>
    </row>
    <row r="639" ht="14.1" customHeight="1" spans="1:4">
      <c r="A639" s="40">
        <v>636</v>
      </c>
      <c r="B639" s="47" t="s">
        <v>1282</v>
      </c>
      <c r="C639" s="48" t="s">
        <v>1283</v>
      </c>
      <c r="D639" s="48" t="s">
        <v>14</v>
      </c>
    </row>
    <row r="640" ht="14.1" customHeight="1" spans="1:4">
      <c r="A640" s="40">
        <v>637</v>
      </c>
      <c r="B640" s="47" t="s">
        <v>1284</v>
      </c>
      <c r="C640" s="48" t="s">
        <v>1285</v>
      </c>
      <c r="D640" s="48" t="s">
        <v>58</v>
      </c>
    </row>
    <row r="641" ht="14.1" customHeight="1" spans="1:4">
      <c r="A641" s="40">
        <v>638</v>
      </c>
      <c r="B641" s="47" t="s">
        <v>1286</v>
      </c>
      <c r="C641" s="48" t="s">
        <v>1287</v>
      </c>
      <c r="D641" s="48" t="s">
        <v>14</v>
      </c>
    </row>
    <row r="642" ht="14.1" customHeight="1" spans="1:4">
      <c r="A642" s="40">
        <v>639</v>
      </c>
      <c r="B642" s="47" t="s">
        <v>1288</v>
      </c>
      <c r="C642" s="48" t="s">
        <v>1289</v>
      </c>
      <c r="D642" s="48" t="s">
        <v>11</v>
      </c>
    </row>
    <row r="643" ht="14.1" customHeight="1" spans="1:4">
      <c r="A643" s="40">
        <v>640</v>
      </c>
      <c r="B643" s="47" t="s">
        <v>1290</v>
      </c>
      <c r="C643" s="48" t="s">
        <v>1291</v>
      </c>
      <c r="D643" s="48" t="s">
        <v>8</v>
      </c>
    </row>
    <row r="644" ht="14.1" customHeight="1" spans="1:4">
      <c r="A644" s="40">
        <v>641</v>
      </c>
      <c r="B644" s="47" t="s">
        <v>1292</v>
      </c>
      <c r="C644" s="48" t="s">
        <v>1293</v>
      </c>
      <c r="D644" s="48" t="s">
        <v>11</v>
      </c>
    </row>
    <row r="645" ht="14.1" customHeight="1" spans="1:4">
      <c r="A645" s="40">
        <v>642</v>
      </c>
      <c r="B645" s="47" t="s">
        <v>1294</v>
      </c>
      <c r="C645" s="48" t="s">
        <v>1295</v>
      </c>
      <c r="D645" s="48" t="s">
        <v>8</v>
      </c>
    </row>
    <row r="646" ht="14.1" customHeight="1" spans="1:4">
      <c r="A646" s="40">
        <v>643</v>
      </c>
      <c r="B646" s="47" t="s">
        <v>1296</v>
      </c>
      <c r="C646" s="48" t="s">
        <v>1297</v>
      </c>
      <c r="D646" s="48" t="s">
        <v>14</v>
      </c>
    </row>
    <row r="647" ht="14.1" customHeight="1" spans="1:4">
      <c r="A647" s="40">
        <v>644</v>
      </c>
      <c r="B647" s="47" t="s">
        <v>1298</v>
      </c>
      <c r="C647" s="48" t="s">
        <v>1299</v>
      </c>
      <c r="D647" s="48" t="s">
        <v>41</v>
      </c>
    </row>
    <row r="648" ht="14.1" customHeight="1" spans="1:4">
      <c r="A648" s="40">
        <v>645</v>
      </c>
      <c r="B648" s="47" t="s">
        <v>1300</v>
      </c>
      <c r="C648" s="48" t="s">
        <v>1301</v>
      </c>
      <c r="D648" s="48" t="s">
        <v>11</v>
      </c>
    </row>
    <row r="649" ht="14.1" customHeight="1" spans="1:4">
      <c r="A649" s="40">
        <v>646</v>
      </c>
      <c r="B649" s="47" t="s">
        <v>1302</v>
      </c>
      <c r="C649" s="48" t="s">
        <v>1303</v>
      </c>
      <c r="D649" s="48" t="s">
        <v>85</v>
      </c>
    </row>
    <row r="650" ht="14.1" customHeight="1" spans="1:4">
      <c r="A650" s="40">
        <v>647</v>
      </c>
      <c r="B650" s="47" t="s">
        <v>1304</v>
      </c>
      <c r="C650" s="48" t="s">
        <v>1305</v>
      </c>
      <c r="D650" s="48" t="s">
        <v>8</v>
      </c>
    </row>
    <row r="651" ht="14.1" customHeight="1" spans="1:4">
      <c r="A651" s="40">
        <v>648</v>
      </c>
      <c r="B651" s="47" t="s">
        <v>1306</v>
      </c>
      <c r="C651" s="48" t="s">
        <v>1307</v>
      </c>
      <c r="D651" s="48" t="s">
        <v>14</v>
      </c>
    </row>
    <row r="652" ht="14.1" customHeight="1" spans="1:4">
      <c r="A652" s="40">
        <v>649</v>
      </c>
      <c r="B652" s="47" t="s">
        <v>1308</v>
      </c>
      <c r="C652" s="48" t="s">
        <v>1309</v>
      </c>
      <c r="D652" s="48" t="s">
        <v>8</v>
      </c>
    </row>
    <row r="653" ht="14.1" customHeight="1" spans="1:4">
      <c r="A653" s="40">
        <v>650</v>
      </c>
      <c r="B653" s="47" t="s">
        <v>1310</v>
      </c>
      <c r="C653" s="48" t="s">
        <v>1311</v>
      </c>
      <c r="D653" s="48" t="s">
        <v>8</v>
      </c>
    </row>
    <row r="654" ht="14.1" customHeight="1" spans="1:4">
      <c r="A654" s="40">
        <v>651</v>
      </c>
      <c r="B654" s="47" t="s">
        <v>1312</v>
      </c>
      <c r="C654" s="48" t="s">
        <v>1313</v>
      </c>
      <c r="D654" s="48" t="s">
        <v>8</v>
      </c>
    </row>
    <row r="655" ht="14.1" customHeight="1" spans="1:4">
      <c r="A655" s="40">
        <v>652</v>
      </c>
      <c r="B655" s="47" t="s">
        <v>1314</v>
      </c>
      <c r="C655" s="48" t="s">
        <v>1315</v>
      </c>
      <c r="D655" s="48" t="s">
        <v>85</v>
      </c>
    </row>
    <row r="656" ht="14.1" customHeight="1" spans="1:4">
      <c r="A656" s="40">
        <v>653</v>
      </c>
      <c r="B656" s="47" t="s">
        <v>1316</v>
      </c>
      <c r="C656" s="48" t="s">
        <v>1317</v>
      </c>
      <c r="D656" s="48" t="s">
        <v>8</v>
      </c>
    </row>
    <row r="657" ht="14.1" customHeight="1" spans="1:4">
      <c r="A657" s="40">
        <v>654</v>
      </c>
      <c r="B657" s="47" t="s">
        <v>1318</v>
      </c>
      <c r="C657" s="48" t="s">
        <v>1319</v>
      </c>
      <c r="D657" s="48" t="s">
        <v>14</v>
      </c>
    </row>
    <row r="658" ht="14.1" customHeight="1" spans="1:4">
      <c r="A658" s="40">
        <v>655</v>
      </c>
      <c r="B658" s="47" t="s">
        <v>1320</v>
      </c>
      <c r="C658" s="48" t="s">
        <v>1321</v>
      </c>
      <c r="D658" s="48" t="s">
        <v>8</v>
      </c>
    </row>
    <row r="659" ht="14.1" customHeight="1" spans="1:4">
      <c r="A659" s="40">
        <v>656</v>
      </c>
      <c r="B659" s="47" t="s">
        <v>1322</v>
      </c>
      <c r="C659" s="48" t="s">
        <v>1323</v>
      </c>
      <c r="D659" s="48" t="s">
        <v>11</v>
      </c>
    </row>
    <row r="660" ht="14.1" customHeight="1" spans="1:4">
      <c r="A660" s="40">
        <v>657</v>
      </c>
      <c r="B660" s="47" t="s">
        <v>1324</v>
      </c>
      <c r="C660" s="48" t="s">
        <v>1325</v>
      </c>
      <c r="D660" s="48" t="s">
        <v>11</v>
      </c>
    </row>
    <row r="661" ht="14.1" customHeight="1" spans="1:4">
      <c r="A661" s="40">
        <v>658</v>
      </c>
      <c r="B661" s="47" t="s">
        <v>1326</v>
      </c>
      <c r="C661" s="48" t="s">
        <v>1327</v>
      </c>
      <c r="D661" s="48" t="s">
        <v>11</v>
      </c>
    </row>
    <row r="662" ht="14.1" customHeight="1" spans="1:4">
      <c r="A662" s="40">
        <v>659</v>
      </c>
      <c r="B662" s="47" t="s">
        <v>1328</v>
      </c>
      <c r="C662" s="48" t="s">
        <v>1329</v>
      </c>
      <c r="D662" s="48" t="s">
        <v>11</v>
      </c>
    </row>
    <row r="663" ht="14.1" customHeight="1" spans="1:4">
      <c r="A663" s="40">
        <v>660</v>
      </c>
      <c r="B663" s="47" t="s">
        <v>1330</v>
      </c>
      <c r="C663" s="48" t="s">
        <v>1331</v>
      </c>
      <c r="D663" s="48" t="s">
        <v>11</v>
      </c>
    </row>
    <row r="664" ht="14.1" customHeight="1" spans="1:4">
      <c r="A664" s="40">
        <v>661</v>
      </c>
      <c r="B664" s="47" t="s">
        <v>1332</v>
      </c>
      <c r="C664" s="48" t="s">
        <v>1333</v>
      </c>
      <c r="D664" s="48" t="s">
        <v>14</v>
      </c>
    </row>
    <row r="665" ht="14.1" customHeight="1" spans="1:4">
      <c r="A665" s="40">
        <v>662</v>
      </c>
      <c r="B665" s="47" t="s">
        <v>1334</v>
      </c>
      <c r="C665" s="48" t="s">
        <v>1335</v>
      </c>
      <c r="D665" s="48" t="s">
        <v>11</v>
      </c>
    </row>
    <row r="666" ht="14.1" customHeight="1" spans="1:4">
      <c r="A666" s="40">
        <v>663</v>
      </c>
      <c r="B666" s="47" t="s">
        <v>1336</v>
      </c>
      <c r="C666" s="48" t="s">
        <v>1337</v>
      </c>
      <c r="D666" s="48" t="s">
        <v>8</v>
      </c>
    </row>
    <row r="667" ht="14.1" customHeight="1" spans="1:4">
      <c r="A667" s="40">
        <v>664</v>
      </c>
      <c r="B667" s="47" t="s">
        <v>1338</v>
      </c>
      <c r="C667" s="48" t="s">
        <v>1339</v>
      </c>
      <c r="D667" s="48" t="s">
        <v>11</v>
      </c>
    </row>
    <row r="668" ht="14.1" customHeight="1" spans="1:4">
      <c r="A668" s="40">
        <v>665</v>
      </c>
      <c r="B668" s="47" t="s">
        <v>1340</v>
      </c>
      <c r="C668" s="48" t="s">
        <v>1341</v>
      </c>
      <c r="D668" s="48" t="s">
        <v>11</v>
      </c>
    </row>
    <row r="669" ht="14.1" customHeight="1" spans="1:4">
      <c r="A669" s="40">
        <v>666</v>
      </c>
      <c r="B669" s="47" t="s">
        <v>1342</v>
      </c>
      <c r="C669" s="48" t="s">
        <v>1343</v>
      </c>
      <c r="D669" s="48" t="s">
        <v>14</v>
      </c>
    </row>
    <row r="670" ht="14.1" customHeight="1" spans="1:4">
      <c r="A670" s="40">
        <v>667</v>
      </c>
      <c r="B670" s="47" t="s">
        <v>1344</v>
      </c>
      <c r="C670" s="48" t="s">
        <v>1345</v>
      </c>
      <c r="D670" s="48" t="s">
        <v>11</v>
      </c>
    </row>
    <row r="671" ht="14.1" customHeight="1" spans="1:4">
      <c r="A671" s="40">
        <v>668</v>
      </c>
      <c r="B671" s="47" t="s">
        <v>1346</v>
      </c>
      <c r="C671" s="48" t="s">
        <v>1347</v>
      </c>
      <c r="D671" s="48" t="s">
        <v>8</v>
      </c>
    </row>
    <row r="672" ht="14.1" customHeight="1" spans="1:4">
      <c r="A672" s="40">
        <v>669</v>
      </c>
      <c r="B672" s="47" t="s">
        <v>1348</v>
      </c>
      <c r="C672" s="48" t="s">
        <v>1349</v>
      </c>
      <c r="D672" s="48" t="s">
        <v>8</v>
      </c>
    </row>
    <row r="673" ht="14.1" customHeight="1" spans="1:4">
      <c r="A673" s="40">
        <v>670</v>
      </c>
      <c r="B673" s="47" t="s">
        <v>1350</v>
      </c>
      <c r="C673" s="48" t="s">
        <v>1351</v>
      </c>
      <c r="D673" s="48" t="s">
        <v>11</v>
      </c>
    </row>
    <row r="674" ht="14.1" customHeight="1" spans="1:4">
      <c r="A674" s="40">
        <v>671</v>
      </c>
      <c r="B674" s="47" t="s">
        <v>1352</v>
      </c>
      <c r="C674" s="48" t="s">
        <v>1353</v>
      </c>
      <c r="D674" s="48" t="s">
        <v>8</v>
      </c>
    </row>
    <row r="675" ht="14.1" customHeight="1" spans="1:4">
      <c r="A675" s="40">
        <v>672</v>
      </c>
      <c r="B675" s="47" t="s">
        <v>1354</v>
      </c>
      <c r="C675" s="48" t="s">
        <v>1355</v>
      </c>
      <c r="D675" s="48" t="s">
        <v>8</v>
      </c>
    </row>
    <row r="676" ht="14.1" customHeight="1" spans="1:4">
      <c r="A676" s="40">
        <v>673</v>
      </c>
      <c r="B676" s="47" t="s">
        <v>1356</v>
      </c>
      <c r="C676" s="48" t="s">
        <v>1357</v>
      </c>
      <c r="D676" s="48" t="s">
        <v>85</v>
      </c>
    </row>
    <row r="677" ht="14.1" customHeight="1" spans="1:4">
      <c r="A677" s="40">
        <v>674</v>
      </c>
      <c r="B677" s="47" t="s">
        <v>1358</v>
      </c>
      <c r="C677" s="48" t="s">
        <v>1359</v>
      </c>
      <c r="D677" s="48" t="s">
        <v>11</v>
      </c>
    </row>
    <row r="678" ht="14.1" customHeight="1" spans="1:4">
      <c r="A678" s="40">
        <v>675</v>
      </c>
      <c r="B678" s="47" t="s">
        <v>1360</v>
      </c>
      <c r="C678" s="48" t="s">
        <v>1361</v>
      </c>
      <c r="D678" s="48" t="s">
        <v>8</v>
      </c>
    </row>
    <row r="679" ht="14.1" customHeight="1" spans="1:4">
      <c r="A679" s="40">
        <v>676</v>
      </c>
      <c r="B679" s="47" t="s">
        <v>1362</v>
      </c>
      <c r="C679" s="48" t="s">
        <v>1363</v>
      </c>
      <c r="D679" s="48" t="s">
        <v>14</v>
      </c>
    </row>
    <row r="680" ht="14.1" customHeight="1" spans="1:4">
      <c r="A680" s="40">
        <v>677</v>
      </c>
      <c r="B680" s="47" t="s">
        <v>1364</v>
      </c>
      <c r="C680" s="48" t="s">
        <v>1365</v>
      </c>
      <c r="D680" s="48" t="s">
        <v>11</v>
      </c>
    </row>
    <row r="681" ht="14.1" customHeight="1" spans="1:4">
      <c r="A681" s="40">
        <v>678</v>
      </c>
      <c r="B681" s="47" t="s">
        <v>1366</v>
      </c>
      <c r="C681" s="48" t="s">
        <v>1367</v>
      </c>
      <c r="D681" s="48" t="s">
        <v>14</v>
      </c>
    </row>
    <row r="682" ht="14.1" customHeight="1" spans="1:4">
      <c r="A682" s="40">
        <v>679</v>
      </c>
      <c r="B682" s="47" t="s">
        <v>1368</v>
      </c>
      <c r="C682" s="48" t="s">
        <v>1369</v>
      </c>
      <c r="D682" s="48" t="s">
        <v>85</v>
      </c>
    </row>
    <row r="683" ht="14.1" customHeight="1" spans="1:4">
      <c r="A683" s="40">
        <v>680</v>
      </c>
      <c r="B683" s="47" t="s">
        <v>1370</v>
      </c>
      <c r="C683" s="48" t="s">
        <v>1371</v>
      </c>
      <c r="D683" s="48" t="s">
        <v>11</v>
      </c>
    </row>
    <row r="684" ht="14.1" customHeight="1" spans="1:4">
      <c r="A684" s="40">
        <v>681</v>
      </c>
      <c r="B684" s="47" t="s">
        <v>1372</v>
      </c>
      <c r="C684" s="48" t="s">
        <v>1373</v>
      </c>
      <c r="D684" s="48" t="s">
        <v>14</v>
      </c>
    </row>
    <row r="685" ht="14.1" customHeight="1" spans="1:4">
      <c r="A685" s="40">
        <v>682</v>
      </c>
      <c r="B685" s="47" t="s">
        <v>1374</v>
      </c>
      <c r="C685" s="48" t="s">
        <v>1375</v>
      </c>
      <c r="D685" s="48" t="s">
        <v>11</v>
      </c>
    </row>
    <row r="686" ht="14.1" customHeight="1" spans="1:4">
      <c r="A686" s="40">
        <v>683</v>
      </c>
      <c r="B686" s="47" t="s">
        <v>1376</v>
      </c>
      <c r="C686" s="48" t="s">
        <v>1377</v>
      </c>
      <c r="D686" s="48" t="s">
        <v>8</v>
      </c>
    </row>
    <row r="687" ht="14.1" customHeight="1" spans="1:4">
      <c r="A687" s="40">
        <v>684</v>
      </c>
      <c r="B687" s="47" t="s">
        <v>1378</v>
      </c>
      <c r="C687" s="48" t="s">
        <v>1379</v>
      </c>
      <c r="D687" s="48" t="s">
        <v>14</v>
      </c>
    </row>
    <row r="688" ht="14.1" customHeight="1" spans="1:4">
      <c r="A688" s="40">
        <v>685</v>
      </c>
      <c r="B688" s="47" t="s">
        <v>1380</v>
      </c>
      <c r="C688" s="48" t="s">
        <v>1381</v>
      </c>
      <c r="D688" s="48" t="s">
        <v>14</v>
      </c>
    </row>
    <row r="689" ht="14.1" customHeight="1" spans="1:4">
      <c r="A689" s="40">
        <v>686</v>
      </c>
      <c r="B689" s="47" t="s">
        <v>1382</v>
      </c>
      <c r="C689" s="48" t="s">
        <v>1383</v>
      </c>
      <c r="D689" s="48" t="s">
        <v>11</v>
      </c>
    </row>
    <row r="690" ht="14.1" customHeight="1" spans="1:4">
      <c r="A690" s="40">
        <v>687</v>
      </c>
      <c r="B690" s="47" t="s">
        <v>1384</v>
      </c>
      <c r="C690" s="48" t="s">
        <v>1385</v>
      </c>
      <c r="D690" s="48" t="s">
        <v>8</v>
      </c>
    </row>
    <row r="691" ht="14.1" customHeight="1" spans="1:4">
      <c r="A691" s="40">
        <v>688</v>
      </c>
      <c r="B691" s="47" t="s">
        <v>1386</v>
      </c>
      <c r="C691" s="48" t="s">
        <v>1387</v>
      </c>
      <c r="D691" s="48" t="s">
        <v>14</v>
      </c>
    </row>
    <row r="692" ht="14.1" customHeight="1" spans="1:4">
      <c r="A692" s="40">
        <v>689</v>
      </c>
      <c r="B692" s="47" t="s">
        <v>1388</v>
      </c>
      <c r="C692" s="48" t="s">
        <v>1389</v>
      </c>
      <c r="D692" s="48" t="s">
        <v>8</v>
      </c>
    </row>
    <row r="693" ht="14.1" customHeight="1" spans="1:4">
      <c r="A693" s="40">
        <v>690</v>
      </c>
      <c r="B693" s="47" t="s">
        <v>1390</v>
      </c>
      <c r="C693" s="48" t="s">
        <v>1391</v>
      </c>
      <c r="D693" s="48" t="s">
        <v>11</v>
      </c>
    </row>
    <row r="694" ht="14.1" customHeight="1" spans="1:4">
      <c r="A694" s="40">
        <v>691</v>
      </c>
      <c r="B694" s="47" t="s">
        <v>1392</v>
      </c>
      <c r="C694" s="48" t="s">
        <v>1393</v>
      </c>
      <c r="D694" s="48" t="s">
        <v>14</v>
      </c>
    </row>
    <row r="695" ht="14.1" customHeight="1" spans="1:4">
      <c r="A695" s="40">
        <v>692</v>
      </c>
      <c r="B695" s="47" t="s">
        <v>1394</v>
      </c>
      <c r="C695" s="48" t="s">
        <v>1395</v>
      </c>
      <c r="D695" s="48" t="s">
        <v>8</v>
      </c>
    </row>
    <row r="696" ht="14.1" customHeight="1" spans="1:4">
      <c r="A696" s="40">
        <v>693</v>
      </c>
      <c r="B696" s="47" t="s">
        <v>1396</v>
      </c>
      <c r="C696" s="48" t="s">
        <v>1397</v>
      </c>
      <c r="D696" s="48" t="s">
        <v>11</v>
      </c>
    </row>
    <row r="697" ht="14.1" customHeight="1" spans="1:4">
      <c r="A697" s="40">
        <v>694</v>
      </c>
      <c r="B697" s="47" t="s">
        <v>1398</v>
      </c>
      <c r="C697" s="48" t="s">
        <v>1399</v>
      </c>
      <c r="D697" s="48" t="s">
        <v>14</v>
      </c>
    </row>
    <row r="698" ht="14.1" customHeight="1" spans="1:4">
      <c r="A698" s="40">
        <v>695</v>
      </c>
      <c r="B698" s="47" t="s">
        <v>1400</v>
      </c>
      <c r="C698" s="48" t="s">
        <v>1401</v>
      </c>
      <c r="D698" s="48" t="s">
        <v>14</v>
      </c>
    </row>
    <row r="699" ht="14.1" customHeight="1" spans="1:4">
      <c r="A699" s="40">
        <v>696</v>
      </c>
      <c r="B699" s="47" t="s">
        <v>1402</v>
      </c>
      <c r="C699" s="48" t="s">
        <v>1403</v>
      </c>
      <c r="D699" s="48" t="s">
        <v>11</v>
      </c>
    </row>
    <row r="700" ht="14.1" customHeight="1" spans="1:4">
      <c r="A700" s="40">
        <v>697</v>
      </c>
      <c r="B700" s="47" t="s">
        <v>1404</v>
      </c>
      <c r="C700" s="48" t="s">
        <v>1405</v>
      </c>
      <c r="D700" s="48" t="s">
        <v>11</v>
      </c>
    </row>
    <row r="701" ht="14.1" customHeight="1" spans="1:4">
      <c r="A701" s="40">
        <v>698</v>
      </c>
      <c r="B701" s="47" t="s">
        <v>1406</v>
      </c>
      <c r="C701" s="48" t="s">
        <v>1407</v>
      </c>
      <c r="D701" s="48" t="s">
        <v>11</v>
      </c>
    </row>
    <row r="702" ht="14.1" customHeight="1" spans="1:4">
      <c r="A702" s="40">
        <v>699</v>
      </c>
      <c r="B702" s="47" t="s">
        <v>1408</v>
      </c>
      <c r="C702" s="48" t="s">
        <v>1409</v>
      </c>
      <c r="D702" s="48" t="s">
        <v>8</v>
      </c>
    </row>
    <row r="703" ht="14.1" customHeight="1" spans="1:4">
      <c r="A703" s="40">
        <v>700</v>
      </c>
      <c r="B703" s="47" t="s">
        <v>1410</v>
      </c>
      <c r="C703" s="48" t="s">
        <v>1411</v>
      </c>
      <c r="D703" s="48" t="s">
        <v>8</v>
      </c>
    </row>
    <row r="704" ht="14.1" customHeight="1" spans="1:4">
      <c r="A704" s="40">
        <v>701</v>
      </c>
      <c r="B704" s="47" t="s">
        <v>1412</v>
      </c>
      <c r="C704" s="48" t="s">
        <v>1413</v>
      </c>
      <c r="D704" s="48" t="s">
        <v>85</v>
      </c>
    </row>
    <row r="705" ht="14.1" customHeight="1" spans="1:4">
      <c r="A705" s="40">
        <v>702</v>
      </c>
      <c r="B705" s="47" t="s">
        <v>1414</v>
      </c>
      <c r="C705" s="48" t="s">
        <v>1415</v>
      </c>
      <c r="D705" s="48" t="s">
        <v>11</v>
      </c>
    </row>
    <row r="706" ht="14.1" customHeight="1" spans="1:4">
      <c r="A706" s="40">
        <v>703</v>
      </c>
      <c r="B706" s="47" t="s">
        <v>1416</v>
      </c>
      <c r="C706" s="48" t="s">
        <v>1417</v>
      </c>
      <c r="D706" s="48" t="s">
        <v>8</v>
      </c>
    </row>
    <row r="707" ht="14.1" customHeight="1" spans="1:4">
      <c r="A707" s="40">
        <v>704</v>
      </c>
      <c r="B707" s="47" t="s">
        <v>1418</v>
      </c>
      <c r="C707" s="48" t="s">
        <v>1419</v>
      </c>
      <c r="D707" s="48" t="s">
        <v>11</v>
      </c>
    </row>
    <row r="708" ht="14.1" customHeight="1" spans="1:4">
      <c r="A708" s="40">
        <v>705</v>
      </c>
      <c r="B708" s="47" t="s">
        <v>1420</v>
      </c>
      <c r="C708" s="48" t="s">
        <v>1421</v>
      </c>
      <c r="D708" s="48" t="s">
        <v>11</v>
      </c>
    </row>
    <row r="709" ht="14.1" customHeight="1" spans="1:4">
      <c r="A709" s="40">
        <v>706</v>
      </c>
      <c r="B709" s="47" t="s">
        <v>1422</v>
      </c>
      <c r="C709" s="48" t="s">
        <v>1423</v>
      </c>
      <c r="D709" s="48" t="s">
        <v>11</v>
      </c>
    </row>
    <row r="710" ht="14.1" customHeight="1" spans="1:4">
      <c r="A710" s="40">
        <v>707</v>
      </c>
      <c r="B710" s="47" t="s">
        <v>1424</v>
      </c>
      <c r="C710" s="48" t="s">
        <v>1425</v>
      </c>
      <c r="D710" s="48" t="s">
        <v>11</v>
      </c>
    </row>
    <row r="711" ht="14.1" customHeight="1" spans="1:4">
      <c r="A711" s="40">
        <v>708</v>
      </c>
      <c r="B711" s="47" t="s">
        <v>1426</v>
      </c>
      <c r="C711" s="48" t="s">
        <v>1427</v>
      </c>
      <c r="D711" s="48" t="s">
        <v>11</v>
      </c>
    </row>
    <row r="712" ht="14.1" customHeight="1" spans="1:4">
      <c r="A712" s="40">
        <v>709</v>
      </c>
      <c r="B712" s="47" t="s">
        <v>1428</v>
      </c>
      <c r="C712" s="48" t="s">
        <v>1429</v>
      </c>
      <c r="D712" s="48" t="s">
        <v>8</v>
      </c>
    </row>
    <row r="713" ht="14.1" customHeight="1" spans="1:4">
      <c r="A713" s="40">
        <v>710</v>
      </c>
      <c r="B713" s="47" t="s">
        <v>1430</v>
      </c>
      <c r="C713" s="48" t="s">
        <v>1431</v>
      </c>
      <c r="D713" s="48" t="s">
        <v>14</v>
      </c>
    </row>
    <row r="714" ht="14.1" customHeight="1" spans="1:4">
      <c r="A714" s="40">
        <v>711</v>
      </c>
      <c r="B714" s="47" t="s">
        <v>1432</v>
      </c>
      <c r="C714" s="48" t="s">
        <v>1433</v>
      </c>
      <c r="D714" s="48" t="s">
        <v>11</v>
      </c>
    </row>
    <row r="715" ht="14.1" customHeight="1" spans="1:4">
      <c r="A715" s="40">
        <v>712</v>
      </c>
      <c r="B715" s="47" t="s">
        <v>1434</v>
      </c>
      <c r="C715" s="48" t="s">
        <v>1435</v>
      </c>
      <c r="D715" s="48" t="s">
        <v>11</v>
      </c>
    </row>
    <row r="716" ht="14.1" customHeight="1" spans="1:4">
      <c r="A716" s="40">
        <v>713</v>
      </c>
      <c r="B716" s="47" t="s">
        <v>1436</v>
      </c>
      <c r="C716" s="48" t="s">
        <v>1437</v>
      </c>
      <c r="D716" s="48" t="s">
        <v>8</v>
      </c>
    </row>
    <row r="717" ht="14.1" customHeight="1" spans="1:4">
      <c r="A717" s="40">
        <v>714</v>
      </c>
      <c r="B717" s="47" t="s">
        <v>1438</v>
      </c>
      <c r="C717" s="48" t="s">
        <v>1439</v>
      </c>
      <c r="D717" s="48" t="s">
        <v>11</v>
      </c>
    </row>
    <row r="718" ht="14.1" customHeight="1" spans="1:4">
      <c r="A718" s="40">
        <v>715</v>
      </c>
      <c r="B718" s="47" t="s">
        <v>1440</v>
      </c>
      <c r="C718" s="48" t="s">
        <v>1441</v>
      </c>
      <c r="D718" s="48" t="s">
        <v>11</v>
      </c>
    </row>
    <row r="719" ht="14.1" customHeight="1" spans="1:4">
      <c r="A719" s="40">
        <v>716</v>
      </c>
      <c r="B719" s="47" t="s">
        <v>1442</v>
      </c>
      <c r="C719" s="48" t="s">
        <v>1443</v>
      </c>
      <c r="D719" s="48" t="s">
        <v>8</v>
      </c>
    </row>
    <row r="720" ht="14.1" customHeight="1" spans="1:4">
      <c r="A720" s="40">
        <v>717</v>
      </c>
      <c r="B720" s="47" t="s">
        <v>1444</v>
      </c>
      <c r="C720" s="48" t="s">
        <v>1445</v>
      </c>
      <c r="D720" s="48" t="s">
        <v>8</v>
      </c>
    </row>
    <row r="721" ht="14.1" customHeight="1" spans="1:4">
      <c r="A721" s="40">
        <v>718</v>
      </c>
      <c r="B721" s="47" t="s">
        <v>1446</v>
      </c>
      <c r="C721" s="48" t="s">
        <v>1447</v>
      </c>
      <c r="D721" s="48" t="s">
        <v>58</v>
      </c>
    </row>
    <row r="722" ht="14.1" customHeight="1" spans="1:4">
      <c r="A722" s="40">
        <v>719</v>
      </c>
      <c r="B722" s="47" t="s">
        <v>1448</v>
      </c>
      <c r="C722" s="48" t="s">
        <v>1449</v>
      </c>
      <c r="D722" s="48" t="s">
        <v>11</v>
      </c>
    </row>
    <row r="723" ht="14.1" customHeight="1" spans="1:4">
      <c r="A723" s="40">
        <v>720</v>
      </c>
      <c r="B723" s="47" t="s">
        <v>1450</v>
      </c>
      <c r="C723" s="48" t="s">
        <v>1451</v>
      </c>
      <c r="D723" s="48" t="s">
        <v>11</v>
      </c>
    </row>
    <row r="724" ht="14.1" customHeight="1" spans="1:4">
      <c r="A724" s="40">
        <v>721</v>
      </c>
      <c r="B724" s="47" t="s">
        <v>1452</v>
      </c>
      <c r="C724" s="48" t="s">
        <v>1453</v>
      </c>
      <c r="D724" s="48" t="s">
        <v>8</v>
      </c>
    </row>
    <row r="725" ht="14.1" customHeight="1" spans="1:4">
      <c r="A725" s="40">
        <v>722</v>
      </c>
      <c r="B725" s="47" t="s">
        <v>1454</v>
      </c>
      <c r="C725" s="48" t="s">
        <v>1455</v>
      </c>
      <c r="D725" s="48" t="s">
        <v>8</v>
      </c>
    </row>
    <row r="726" ht="14.1" customHeight="1" spans="1:4">
      <c r="A726" s="40">
        <v>723</v>
      </c>
      <c r="B726" s="47" t="s">
        <v>1456</v>
      </c>
      <c r="C726" s="48" t="s">
        <v>1457</v>
      </c>
      <c r="D726" s="48" t="s">
        <v>8</v>
      </c>
    </row>
    <row r="727" ht="14.1" customHeight="1" spans="1:4">
      <c r="A727" s="40">
        <v>724</v>
      </c>
      <c r="B727" s="47" t="s">
        <v>1458</v>
      </c>
      <c r="C727" s="48" t="s">
        <v>1459</v>
      </c>
      <c r="D727" s="48" t="s">
        <v>14</v>
      </c>
    </row>
    <row r="728" ht="14.1" customHeight="1" spans="1:4">
      <c r="A728" s="40">
        <v>725</v>
      </c>
      <c r="B728" s="47" t="s">
        <v>1460</v>
      </c>
      <c r="C728" s="48" t="s">
        <v>1461</v>
      </c>
      <c r="D728" s="48" t="s">
        <v>85</v>
      </c>
    </row>
    <row r="729" ht="14.1" customHeight="1" spans="1:4">
      <c r="A729" s="40">
        <v>726</v>
      </c>
      <c r="B729" s="47" t="s">
        <v>1462</v>
      </c>
      <c r="C729" s="48" t="s">
        <v>1463</v>
      </c>
      <c r="D729" s="48" t="s">
        <v>8</v>
      </c>
    </row>
    <row r="730" ht="14.1" customHeight="1" spans="1:4">
      <c r="A730" s="40">
        <v>727</v>
      </c>
      <c r="B730" s="47" t="s">
        <v>1464</v>
      </c>
      <c r="C730" s="48" t="s">
        <v>1465</v>
      </c>
      <c r="D730" s="48" t="s">
        <v>14</v>
      </c>
    </row>
    <row r="731" ht="14.1" customHeight="1" spans="1:4">
      <c r="A731" s="40">
        <v>728</v>
      </c>
      <c r="B731" s="47" t="s">
        <v>1466</v>
      </c>
      <c r="C731" s="48" t="s">
        <v>1467</v>
      </c>
      <c r="D731" s="48" t="s">
        <v>11</v>
      </c>
    </row>
    <row r="732" ht="14.1" customHeight="1" spans="1:4">
      <c r="A732" s="40">
        <v>729</v>
      </c>
      <c r="B732" s="47" t="s">
        <v>1468</v>
      </c>
      <c r="C732" s="48" t="s">
        <v>1469</v>
      </c>
      <c r="D732" s="48" t="s">
        <v>11</v>
      </c>
    </row>
    <row r="733" ht="14.1" customHeight="1" spans="1:4">
      <c r="A733" s="40">
        <v>730</v>
      </c>
      <c r="B733" s="47" t="s">
        <v>1470</v>
      </c>
      <c r="C733" s="48" t="s">
        <v>1471</v>
      </c>
      <c r="D733" s="48" t="s">
        <v>11</v>
      </c>
    </row>
    <row r="734" ht="14.1" customHeight="1" spans="1:4">
      <c r="A734" s="40">
        <v>731</v>
      </c>
      <c r="B734" s="47" t="s">
        <v>1472</v>
      </c>
      <c r="C734" s="48" t="s">
        <v>1473</v>
      </c>
      <c r="D734" s="48" t="s">
        <v>14</v>
      </c>
    </row>
    <row r="735" ht="14.1" customHeight="1" spans="1:4">
      <c r="A735" s="40">
        <v>732</v>
      </c>
      <c r="B735" s="47" t="s">
        <v>1474</v>
      </c>
      <c r="C735" s="48" t="s">
        <v>1475</v>
      </c>
      <c r="D735" s="48" t="s">
        <v>11</v>
      </c>
    </row>
    <row r="736" ht="14.1" customHeight="1" spans="1:4">
      <c r="A736" s="40">
        <v>733</v>
      </c>
      <c r="B736" s="47" t="s">
        <v>1476</v>
      </c>
      <c r="C736" s="48" t="s">
        <v>1477</v>
      </c>
      <c r="D736" s="48" t="s">
        <v>41</v>
      </c>
    </row>
    <row r="737" ht="14.1" customHeight="1" spans="1:4">
      <c r="A737" s="40">
        <v>734</v>
      </c>
      <c r="B737" s="47" t="s">
        <v>1478</v>
      </c>
      <c r="C737" s="48" t="s">
        <v>1479</v>
      </c>
      <c r="D737" s="48" t="s">
        <v>14</v>
      </c>
    </row>
    <row r="738" ht="14.1" customHeight="1" spans="1:4">
      <c r="A738" s="40">
        <v>735</v>
      </c>
      <c r="B738" s="47" t="s">
        <v>1480</v>
      </c>
      <c r="C738" s="48" t="s">
        <v>1481</v>
      </c>
      <c r="D738" s="48" t="s">
        <v>58</v>
      </c>
    </row>
    <row r="739" ht="14.1" customHeight="1" spans="1:4">
      <c r="A739" s="40">
        <v>736</v>
      </c>
      <c r="B739" s="47" t="s">
        <v>1482</v>
      </c>
      <c r="C739" s="48" t="s">
        <v>1483</v>
      </c>
      <c r="D739" s="48" t="s">
        <v>11</v>
      </c>
    </row>
    <row r="740" ht="14.1" customHeight="1" spans="1:4">
      <c r="A740" s="40">
        <v>737</v>
      </c>
      <c r="B740" s="47" t="s">
        <v>1484</v>
      </c>
      <c r="C740" s="48" t="s">
        <v>1485</v>
      </c>
      <c r="D740" s="48" t="s">
        <v>11</v>
      </c>
    </row>
    <row r="741" ht="14.1" customHeight="1" spans="1:4">
      <c r="A741" s="40">
        <v>738</v>
      </c>
      <c r="B741" s="47" t="s">
        <v>1486</v>
      </c>
      <c r="C741" s="48" t="s">
        <v>1487</v>
      </c>
      <c r="D741" s="48" t="s">
        <v>8</v>
      </c>
    </row>
    <row r="742" ht="14.1" customHeight="1" spans="1:4">
      <c r="A742" s="40">
        <v>739</v>
      </c>
      <c r="B742" s="47" t="s">
        <v>1488</v>
      </c>
      <c r="C742" s="48" t="s">
        <v>1489</v>
      </c>
      <c r="D742" s="48" t="s">
        <v>14</v>
      </c>
    </row>
    <row r="743" ht="14.1" customHeight="1" spans="1:4">
      <c r="A743" s="40">
        <v>740</v>
      </c>
      <c r="B743" s="47" t="s">
        <v>1490</v>
      </c>
      <c r="C743" s="48" t="s">
        <v>1491</v>
      </c>
      <c r="D743" s="48" t="s">
        <v>8</v>
      </c>
    </row>
    <row r="744" ht="14.1" customHeight="1" spans="1:4">
      <c r="A744" s="40">
        <v>741</v>
      </c>
      <c r="B744" s="47" t="s">
        <v>1492</v>
      </c>
      <c r="C744" s="48" t="s">
        <v>1493</v>
      </c>
      <c r="D744" s="48" t="s">
        <v>14</v>
      </c>
    </row>
    <row r="745" ht="14.1" customHeight="1" spans="1:4">
      <c r="A745" s="40">
        <v>742</v>
      </c>
      <c r="B745" s="47" t="s">
        <v>1494</v>
      </c>
      <c r="C745" s="48" t="s">
        <v>1495</v>
      </c>
      <c r="D745" s="48" t="s">
        <v>11</v>
      </c>
    </row>
    <row r="746" ht="14.1" customHeight="1" spans="1:4">
      <c r="A746" s="40">
        <v>743</v>
      </c>
      <c r="B746" s="47" t="s">
        <v>1496</v>
      </c>
      <c r="C746" s="48" t="s">
        <v>1497</v>
      </c>
      <c r="D746" s="48" t="s">
        <v>8</v>
      </c>
    </row>
    <row r="747" ht="14.1" customHeight="1" spans="1:4">
      <c r="A747" s="40">
        <v>744</v>
      </c>
      <c r="B747" s="47" t="s">
        <v>1498</v>
      </c>
      <c r="C747" s="48" t="s">
        <v>1499</v>
      </c>
      <c r="D747" s="48" t="s">
        <v>41</v>
      </c>
    </row>
    <row r="748" ht="14.1" customHeight="1" spans="1:4">
      <c r="A748" s="40">
        <v>745</v>
      </c>
      <c r="B748" s="47" t="s">
        <v>1500</v>
      </c>
      <c r="C748" s="48" t="s">
        <v>1501</v>
      </c>
      <c r="D748" s="48" t="s">
        <v>8</v>
      </c>
    </row>
    <row r="749" ht="14.1" customHeight="1" spans="1:4">
      <c r="A749" s="40">
        <v>746</v>
      </c>
      <c r="B749" s="47" t="s">
        <v>1502</v>
      </c>
      <c r="C749" s="48" t="s">
        <v>1503</v>
      </c>
      <c r="D749" s="48" t="s">
        <v>8</v>
      </c>
    </row>
    <row r="750" ht="14.1" customHeight="1" spans="1:4">
      <c r="A750" s="40">
        <v>747</v>
      </c>
      <c r="B750" s="47" t="s">
        <v>1504</v>
      </c>
      <c r="C750" s="48" t="s">
        <v>1505</v>
      </c>
      <c r="D750" s="48" t="s">
        <v>8</v>
      </c>
    </row>
    <row r="751" ht="14.1" customHeight="1" spans="1:4">
      <c r="A751" s="40">
        <v>748</v>
      </c>
      <c r="B751" s="47" t="s">
        <v>1506</v>
      </c>
      <c r="C751" s="48" t="s">
        <v>1507</v>
      </c>
      <c r="D751" s="48" t="s">
        <v>14</v>
      </c>
    </row>
    <row r="752" ht="14.1" customHeight="1" spans="1:4">
      <c r="A752" s="40">
        <v>749</v>
      </c>
      <c r="B752" s="47" t="s">
        <v>1508</v>
      </c>
      <c r="C752" s="48" t="s">
        <v>1509</v>
      </c>
      <c r="D752" s="48" t="s">
        <v>11</v>
      </c>
    </row>
    <row r="753" ht="14.1" customHeight="1" spans="1:4">
      <c r="A753" s="40">
        <v>750</v>
      </c>
      <c r="B753" s="47" t="s">
        <v>1510</v>
      </c>
      <c r="C753" s="48" t="s">
        <v>1511</v>
      </c>
      <c r="D753" s="48" t="s">
        <v>41</v>
      </c>
    </row>
    <row r="754" ht="14.1" customHeight="1" spans="1:4">
      <c r="A754" s="40">
        <v>751</v>
      </c>
      <c r="B754" s="47" t="s">
        <v>1512</v>
      </c>
      <c r="C754" s="48" t="s">
        <v>1513</v>
      </c>
      <c r="D754" s="48" t="s">
        <v>11</v>
      </c>
    </row>
    <row r="755" ht="14.1" customHeight="1" spans="1:4">
      <c r="A755" s="40">
        <v>752</v>
      </c>
      <c r="B755" s="47" t="s">
        <v>1514</v>
      </c>
      <c r="C755" s="48" t="s">
        <v>1515</v>
      </c>
      <c r="D755" s="48" t="s">
        <v>85</v>
      </c>
    </row>
    <row r="756" ht="14.1" customHeight="1" spans="1:4">
      <c r="A756" s="40">
        <v>753</v>
      </c>
      <c r="B756" s="47" t="s">
        <v>1516</v>
      </c>
      <c r="C756" s="48" t="s">
        <v>1517</v>
      </c>
      <c r="D756" s="48" t="s">
        <v>58</v>
      </c>
    </row>
    <row r="757" ht="14.1" customHeight="1" spans="1:4">
      <c r="A757" s="40">
        <v>754</v>
      </c>
      <c r="B757" s="47" t="s">
        <v>1518</v>
      </c>
      <c r="C757" s="48" t="s">
        <v>1519</v>
      </c>
      <c r="D757" s="48" t="s">
        <v>85</v>
      </c>
    </row>
    <row r="758" ht="14.1" customHeight="1" spans="1:4">
      <c r="A758" s="40">
        <v>755</v>
      </c>
      <c r="B758" s="47" t="s">
        <v>1520</v>
      </c>
      <c r="C758" s="48" t="s">
        <v>1521</v>
      </c>
      <c r="D758" s="48" t="s">
        <v>41</v>
      </c>
    </row>
    <row r="759" ht="14.1" customHeight="1" spans="1:4">
      <c r="A759" s="40">
        <v>756</v>
      </c>
      <c r="B759" s="47" t="s">
        <v>1522</v>
      </c>
      <c r="C759" s="48" t="s">
        <v>1523</v>
      </c>
      <c r="D759" s="48" t="s">
        <v>14</v>
      </c>
    </row>
    <row r="760" ht="14.1" customHeight="1" spans="1:4">
      <c r="A760" s="40">
        <v>757</v>
      </c>
      <c r="B760" s="47" t="s">
        <v>1524</v>
      </c>
      <c r="C760" s="48" t="s">
        <v>1525</v>
      </c>
      <c r="D760" s="48" t="s">
        <v>11</v>
      </c>
    </row>
    <row r="761" ht="14.1" customHeight="1" spans="1:4">
      <c r="A761" s="40">
        <v>758</v>
      </c>
      <c r="B761" s="47" t="s">
        <v>1526</v>
      </c>
      <c r="C761" s="48" t="s">
        <v>1527</v>
      </c>
      <c r="D761" s="48" t="s">
        <v>41</v>
      </c>
    </row>
    <row r="762" ht="14.1" customHeight="1" spans="1:4">
      <c r="A762" s="40">
        <v>759</v>
      </c>
      <c r="B762" s="47" t="s">
        <v>1528</v>
      </c>
      <c r="C762" s="48" t="s">
        <v>1529</v>
      </c>
      <c r="D762" s="48" t="s">
        <v>41</v>
      </c>
    </row>
    <row r="763" ht="14.1" customHeight="1" spans="1:4">
      <c r="A763" s="40">
        <v>760</v>
      </c>
      <c r="B763" s="47" t="s">
        <v>1530</v>
      </c>
      <c r="C763" s="48" t="s">
        <v>1531</v>
      </c>
      <c r="D763" s="48" t="s">
        <v>85</v>
      </c>
    </row>
    <row r="764" ht="14.1" customHeight="1" spans="1:4">
      <c r="A764" s="40">
        <v>761</v>
      </c>
      <c r="B764" s="47" t="s">
        <v>1532</v>
      </c>
      <c r="C764" s="48" t="s">
        <v>1533</v>
      </c>
      <c r="D764" s="48" t="s">
        <v>85</v>
      </c>
    </row>
    <row r="765" ht="14.1" customHeight="1" spans="1:4">
      <c r="A765" s="40">
        <v>762</v>
      </c>
      <c r="B765" s="47" t="s">
        <v>1534</v>
      </c>
      <c r="C765" s="48" t="s">
        <v>1535</v>
      </c>
      <c r="D765" s="48" t="s">
        <v>11</v>
      </c>
    </row>
    <row r="766" ht="14.1" customHeight="1" spans="1:4">
      <c r="A766" s="40">
        <v>763</v>
      </c>
      <c r="B766" s="47" t="s">
        <v>1536</v>
      </c>
      <c r="C766" s="48" t="s">
        <v>1537</v>
      </c>
      <c r="D766" s="48" t="s">
        <v>85</v>
      </c>
    </row>
    <row r="767" ht="14.1" customHeight="1" spans="1:4">
      <c r="A767" s="40">
        <v>764</v>
      </c>
      <c r="B767" s="47" t="s">
        <v>1538</v>
      </c>
      <c r="C767" s="48" t="s">
        <v>1539</v>
      </c>
      <c r="D767" s="48" t="s">
        <v>85</v>
      </c>
    </row>
    <row r="768" ht="14.1" customHeight="1" spans="1:4">
      <c r="A768" s="40">
        <v>765</v>
      </c>
      <c r="B768" s="47" t="s">
        <v>1540</v>
      </c>
      <c r="C768" s="48" t="s">
        <v>1541</v>
      </c>
      <c r="D768" s="48" t="s">
        <v>14</v>
      </c>
    </row>
    <row r="769" ht="14.1" customHeight="1" spans="1:4">
      <c r="A769" s="40">
        <v>766</v>
      </c>
      <c r="B769" s="47" t="s">
        <v>1542</v>
      </c>
      <c r="C769" s="48" t="s">
        <v>1543</v>
      </c>
      <c r="D769" s="48" t="s">
        <v>58</v>
      </c>
    </row>
    <row r="770" ht="14.1" customHeight="1" spans="1:4">
      <c r="A770" s="40">
        <v>767</v>
      </c>
      <c r="B770" s="47" t="s">
        <v>1544</v>
      </c>
      <c r="C770" s="48" t="s">
        <v>1545</v>
      </c>
      <c r="D770" s="48" t="s">
        <v>11</v>
      </c>
    </row>
    <row r="771" ht="14.1" customHeight="1" spans="1:4">
      <c r="A771" s="40">
        <v>768</v>
      </c>
      <c r="B771" s="47" t="s">
        <v>1546</v>
      </c>
      <c r="C771" s="48" t="s">
        <v>1547</v>
      </c>
      <c r="D771" s="48" t="s">
        <v>58</v>
      </c>
    </row>
    <row r="772" ht="14.1" customHeight="1" spans="1:4">
      <c r="A772" s="40">
        <v>769</v>
      </c>
      <c r="B772" s="47" t="s">
        <v>1548</v>
      </c>
      <c r="C772" s="48" t="s">
        <v>1549</v>
      </c>
      <c r="D772" s="48" t="s">
        <v>58</v>
      </c>
    </row>
    <row r="773" ht="14.1" customHeight="1" spans="1:4">
      <c r="A773" s="40">
        <v>770</v>
      </c>
      <c r="B773" s="47" t="s">
        <v>1550</v>
      </c>
      <c r="C773" s="48" t="s">
        <v>1551</v>
      </c>
      <c r="D773" s="48" t="s">
        <v>85</v>
      </c>
    </row>
    <row r="774" ht="14.1" customHeight="1" spans="1:4">
      <c r="A774" s="40">
        <v>771</v>
      </c>
      <c r="B774" s="47" t="s">
        <v>1552</v>
      </c>
      <c r="C774" s="48" t="s">
        <v>1553</v>
      </c>
      <c r="D774" s="48" t="s">
        <v>11</v>
      </c>
    </row>
    <row r="775" ht="14.1" customHeight="1" spans="1:4">
      <c r="A775" s="40">
        <v>772</v>
      </c>
      <c r="B775" s="47" t="s">
        <v>1554</v>
      </c>
      <c r="C775" s="48" t="s">
        <v>1555</v>
      </c>
      <c r="D775" s="48" t="s">
        <v>58</v>
      </c>
    </row>
    <row r="776" ht="14.1" customHeight="1" spans="1:4">
      <c r="A776" s="40">
        <v>773</v>
      </c>
      <c r="B776" s="47" t="s">
        <v>1556</v>
      </c>
      <c r="C776" s="48" t="s">
        <v>1557</v>
      </c>
      <c r="D776" s="48" t="s">
        <v>41</v>
      </c>
    </row>
    <row r="777" ht="14.1" customHeight="1" spans="1:4">
      <c r="A777" s="40">
        <v>774</v>
      </c>
      <c r="B777" s="47" t="s">
        <v>1558</v>
      </c>
      <c r="C777" s="48" t="s">
        <v>1559</v>
      </c>
      <c r="D777" s="48" t="s">
        <v>85</v>
      </c>
    </row>
    <row r="778" ht="14.1" customHeight="1" spans="1:4">
      <c r="A778" s="40">
        <v>775</v>
      </c>
      <c r="B778" s="47" t="s">
        <v>1560</v>
      </c>
      <c r="C778" s="48" t="s">
        <v>1561</v>
      </c>
      <c r="D778" s="48" t="s">
        <v>41</v>
      </c>
    </row>
    <row r="779" ht="14.1" customHeight="1" spans="1:4">
      <c r="A779" s="40">
        <v>776</v>
      </c>
      <c r="B779" s="47" t="s">
        <v>1562</v>
      </c>
      <c r="C779" s="48" t="s">
        <v>1563</v>
      </c>
      <c r="D779" s="48" t="s">
        <v>11</v>
      </c>
    </row>
    <row r="780" ht="14.1" customHeight="1" spans="1:4">
      <c r="A780" s="40">
        <v>777</v>
      </c>
      <c r="B780" s="47" t="s">
        <v>1564</v>
      </c>
      <c r="C780" s="48" t="s">
        <v>1565</v>
      </c>
      <c r="D780" s="48" t="s">
        <v>85</v>
      </c>
    </row>
    <row r="781" ht="14.1" customHeight="1" spans="1:4">
      <c r="A781" s="40">
        <v>778</v>
      </c>
      <c r="B781" s="47" t="s">
        <v>1566</v>
      </c>
      <c r="C781" s="48" t="s">
        <v>1567</v>
      </c>
      <c r="D781" s="48" t="s">
        <v>58</v>
      </c>
    </row>
    <row r="782" ht="14.1" customHeight="1" spans="1:4">
      <c r="A782" s="40">
        <v>779</v>
      </c>
      <c r="B782" s="47" t="s">
        <v>1568</v>
      </c>
      <c r="C782" s="48" t="s">
        <v>1569</v>
      </c>
      <c r="D782" s="48" t="s">
        <v>85</v>
      </c>
    </row>
    <row r="783" ht="14.1" customHeight="1" spans="1:4">
      <c r="A783" s="40">
        <v>780</v>
      </c>
      <c r="B783" s="47" t="s">
        <v>1570</v>
      </c>
      <c r="C783" s="48" t="s">
        <v>1571</v>
      </c>
      <c r="D783" s="48" t="s">
        <v>41</v>
      </c>
    </row>
    <row r="784" ht="14.1" customHeight="1" spans="1:4">
      <c r="A784" s="40">
        <v>781</v>
      </c>
      <c r="B784" s="47" t="s">
        <v>1572</v>
      </c>
      <c r="C784" s="48" t="s">
        <v>1573</v>
      </c>
      <c r="D784" s="48" t="s">
        <v>11</v>
      </c>
    </row>
    <row r="785" ht="14.1" customHeight="1" spans="1:4">
      <c r="A785" s="40">
        <v>782</v>
      </c>
      <c r="B785" s="47" t="s">
        <v>1574</v>
      </c>
      <c r="C785" s="48" t="s">
        <v>1575</v>
      </c>
      <c r="D785" s="48" t="s">
        <v>85</v>
      </c>
    </row>
    <row r="786" ht="14.1" customHeight="1" spans="1:4">
      <c r="A786" s="40">
        <v>783</v>
      </c>
      <c r="B786" s="47" t="s">
        <v>1576</v>
      </c>
      <c r="C786" s="48" t="s">
        <v>1577</v>
      </c>
      <c r="D786" s="48" t="s">
        <v>11</v>
      </c>
    </row>
    <row r="787" ht="14.1" customHeight="1" spans="1:4">
      <c r="A787" s="40">
        <v>784</v>
      </c>
      <c r="B787" s="47" t="s">
        <v>1578</v>
      </c>
      <c r="C787" s="48" t="s">
        <v>1579</v>
      </c>
      <c r="D787" s="48" t="s">
        <v>41</v>
      </c>
    </row>
    <row r="788" ht="14.1" customHeight="1" spans="1:4">
      <c r="A788" s="40">
        <v>785</v>
      </c>
      <c r="B788" s="47" t="s">
        <v>1580</v>
      </c>
      <c r="C788" s="48" t="s">
        <v>1581</v>
      </c>
      <c r="D788" s="48" t="s">
        <v>85</v>
      </c>
    </row>
    <row r="789" ht="14.1" customHeight="1" spans="1:4">
      <c r="A789" s="40">
        <v>786</v>
      </c>
      <c r="B789" s="47" t="s">
        <v>1582</v>
      </c>
      <c r="C789" s="48" t="s">
        <v>1583</v>
      </c>
      <c r="D789" s="48" t="s">
        <v>14</v>
      </c>
    </row>
    <row r="790" ht="14.1" customHeight="1" spans="1:4">
      <c r="A790" s="40">
        <v>787</v>
      </c>
      <c r="B790" s="47" t="s">
        <v>1584</v>
      </c>
      <c r="C790" s="48" t="s">
        <v>1585</v>
      </c>
      <c r="D790" s="48" t="s">
        <v>58</v>
      </c>
    </row>
    <row r="791" ht="14.1" customHeight="1" spans="1:4">
      <c r="A791" s="40">
        <v>788</v>
      </c>
      <c r="B791" s="47" t="s">
        <v>1586</v>
      </c>
      <c r="C791" s="48" t="s">
        <v>1587</v>
      </c>
      <c r="D791" s="48" t="s">
        <v>58</v>
      </c>
    </row>
    <row r="792" ht="14.1" customHeight="1" spans="1:4">
      <c r="A792" s="40">
        <v>789</v>
      </c>
      <c r="B792" s="47" t="s">
        <v>1588</v>
      </c>
      <c r="C792" s="48" t="s">
        <v>1589</v>
      </c>
      <c r="D792" s="48" t="s">
        <v>14</v>
      </c>
    </row>
    <row r="793" ht="14.1" customHeight="1" spans="1:4">
      <c r="A793" s="40">
        <v>790</v>
      </c>
      <c r="B793" s="47" t="s">
        <v>1590</v>
      </c>
      <c r="C793" s="48" t="s">
        <v>1591</v>
      </c>
      <c r="D793" s="48" t="s">
        <v>14</v>
      </c>
    </row>
    <row r="794" ht="14.1" customHeight="1" spans="1:4">
      <c r="A794" s="40">
        <v>791</v>
      </c>
      <c r="B794" s="47" t="s">
        <v>1592</v>
      </c>
      <c r="C794" s="48" t="s">
        <v>1593</v>
      </c>
      <c r="D794" s="48" t="s">
        <v>11</v>
      </c>
    </row>
    <row r="795" ht="14.1" customHeight="1" spans="1:4">
      <c r="A795" s="40">
        <v>792</v>
      </c>
      <c r="B795" s="47" t="s">
        <v>1594</v>
      </c>
      <c r="C795" s="48" t="s">
        <v>1595</v>
      </c>
      <c r="D795" s="48" t="s">
        <v>11</v>
      </c>
    </row>
    <row r="796" ht="14.1" customHeight="1" spans="1:4">
      <c r="A796" s="40">
        <v>793</v>
      </c>
      <c r="B796" s="47" t="s">
        <v>1596</v>
      </c>
      <c r="C796" s="48" t="s">
        <v>1597</v>
      </c>
      <c r="D796" s="48" t="s">
        <v>14</v>
      </c>
    </row>
    <row r="797" ht="14.1" customHeight="1" spans="1:4">
      <c r="A797" s="40">
        <v>794</v>
      </c>
      <c r="B797" s="47" t="s">
        <v>1598</v>
      </c>
      <c r="C797" s="48" t="s">
        <v>1599</v>
      </c>
      <c r="D797" s="48" t="s">
        <v>41</v>
      </c>
    </row>
    <row r="798" ht="14.1" customHeight="1" spans="1:4">
      <c r="A798" s="40">
        <v>795</v>
      </c>
      <c r="B798" s="47" t="s">
        <v>1600</v>
      </c>
      <c r="C798" s="48" t="s">
        <v>1601</v>
      </c>
      <c r="D798" s="48" t="s">
        <v>14</v>
      </c>
    </row>
    <row r="799" ht="14.1" customHeight="1" spans="1:4">
      <c r="A799" s="40">
        <v>796</v>
      </c>
      <c r="B799" s="47" t="s">
        <v>1602</v>
      </c>
      <c r="C799" s="48" t="s">
        <v>1603</v>
      </c>
      <c r="D799" s="48" t="s">
        <v>11</v>
      </c>
    </row>
    <row r="800" ht="14.1" customHeight="1" spans="1:4">
      <c r="A800" s="40">
        <v>797</v>
      </c>
      <c r="B800" s="47" t="s">
        <v>1604</v>
      </c>
      <c r="C800" s="48" t="s">
        <v>1605</v>
      </c>
      <c r="D800" s="48" t="s">
        <v>58</v>
      </c>
    </row>
    <row r="801" ht="14.1" customHeight="1" spans="1:4">
      <c r="A801" s="40">
        <v>798</v>
      </c>
      <c r="B801" s="47" t="s">
        <v>1606</v>
      </c>
      <c r="C801" s="48" t="s">
        <v>1607</v>
      </c>
      <c r="D801" s="48" t="s">
        <v>11</v>
      </c>
    </row>
    <row r="802" ht="14.1" customHeight="1" spans="1:4">
      <c r="A802" s="40">
        <v>799</v>
      </c>
      <c r="B802" s="47" t="s">
        <v>1608</v>
      </c>
      <c r="C802" s="48" t="s">
        <v>1609</v>
      </c>
      <c r="D802" s="48" t="s">
        <v>11</v>
      </c>
    </row>
    <row r="803" ht="14.1" customHeight="1" spans="1:4">
      <c r="A803" s="40">
        <v>800</v>
      </c>
      <c r="B803" s="47" t="s">
        <v>1610</v>
      </c>
      <c r="C803" s="48" t="s">
        <v>1611</v>
      </c>
      <c r="D803" s="48" t="s">
        <v>41</v>
      </c>
    </row>
    <row r="804" ht="14.1" customHeight="1" spans="1:4">
      <c r="A804" s="40">
        <v>801</v>
      </c>
      <c r="B804" s="47" t="s">
        <v>1612</v>
      </c>
      <c r="C804" s="48" t="s">
        <v>1613</v>
      </c>
      <c r="D804" s="48" t="s">
        <v>14</v>
      </c>
    </row>
    <row r="805" ht="14.1" customHeight="1" spans="1:4">
      <c r="A805" s="40">
        <v>802</v>
      </c>
      <c r="B805" s="47" t="s">
        <v>1614</v>
      </c>
      <c r="C805" s="48" t="s">
        <v>1615</v>
      </c>
      <c r="D805" s="48" t="s">
        <v>85</v>
      </c>
    </row>
    <row r="806" ht="14.1" customHeight="1" spans="1:4">
      <c r="A806" s="40">
        <v>803</v>
      </c>
      <c r="B806" s="47" t="s">
        <v>1616</v>
      </c>
      <c r="C806" s="48" t="s">
        <v>1617</v>
      </c>
      <c r="D806" s="48" t="s">
        <v>58</v>
      </c>
    </row>
    <row r="807" ht="14.1" customHeight="1" spans="1:4">
      <c r="A807" s="40">
        <v>804</v>
      </c>
      <c r="B807" s="47" t="s">
        <v>1618</v>
      </c>
      <c r="C807" s="48" t="s">
        <v>1619</v>
      </c>
      <c r="D807" s="48" t="s">
        <v>8</v>
      </c>
    </row>
    <row r="808" ht="14.1" customHeight="1" spans="1:4">
      <c r="A808" s="40">
        <v>805</v>
      </c>
      <c r="B808" s="47" t="s">
        <v>1620</v>
      </c>
      <c r="C808" s="48" t="s">
        <v>1621</v>
      </c>
      <c r="D808" s="48" t="s">
        <v>14</v>
      </c>
    </row>
    <row r="809" ht="14.1" customHeight="1" spans="1:4">
      <c r="A809" s="40">
        <v>806</v>
      </c>
      <c r="B809" s="47" t="s">
        <v>1622</v>
      </c>
      <c r="C809" s="48" t="s">
        <v>1623</v>
      </c>
      <c r="D809" s="48" t="s">
        <v>11</v>
      </c>
    </row>
    <row r="810" ht="14.1" customHeight="1" spans="1:4">
      <c r="A810" s="40">
        <v>807</v>
      </c>
      <c r="B810" s="47" t="s">
        <v>1624</v>
      </c>
      <c r="C810" s="48" t="s">
        <v>1625</v>
      </c>
      <c r="D810" s="48" t="s">
        <v>11</v>
      </c>
    </row>
    <row r="811" ht="14.1" customHeight="1" spans="1:4">
      <c r="A811" s="40">
        <v>808</v>
      </c>
      <c r="B811" s="47" t="s">
        <v>1626</v>
      </c>
      <c r="C811" s="48" t="s">
        <v>1627</v>
      </c>
      <c r="D811" s="48" t="s">
        <v>11</v>
      </c>
    </row>
    <row r="812" ht="14.1" customHeight="1" spans="1:4">
      <c r="A812" s="40">
        <v>809</v>
      </c>
      <c r="B812" s="47" t="s">
        <v>1628</v>
      </c>
      <c r="C812" s="48" t="s">
        <v>1629</v>
      </c>
      <c r="D812" s="48" t="s">
        <v>11</v>
      </c>
    </row>
    <row r="813" ht="14.1" customHeight="1" spans="1:4">
      <c r="A813" s="40">
        <v>810</v>
      </c>
      <c r="B813" s="47" t="s">
        <v>1630</v>
      </c>
      <c r="C813" s="48" t="s">
        <v>1631</v>
      </c>
      <c r="D813" s="48" t="s">
        <v>85</v>
      </c>
    </row>
    <row r="814" ht="14.1" customHeight="1" spans="1:4">
      <c r="A814" s="40">
        <v>811</v>
      </c>
      <c r="B814" s="47" t="s">
        <v>1632</v>
      </c>
      <c r="C814" s="48" t="s">
        <v>1633</v>
      </c>
      <c r="D814" s="48" t="s">
        <v>41</v>
      </c>
    </row>
    <row r="815" ht="14.1" customHeight="1" spans="1:4">
      <c r="A815" s="40">
        <v>812</v>
      </c>
      <c r="B815" s="47" t="s">
        <v>1634</v>
      </c>
      <c r="C815" s="48" t="s">
        <v>1635</v>
      </c>
      <c r="D815" s="48" t="s">
        <v>58</v>
      </c>
    </row>
    <row r="816" ht="14.1" customHeight="1" spans="1:4">
      <c r="A816" s="40">
        <v>813</v>
      </c>
      <c r="B816" s="47" t="s">
        <v>1636</v>
      </c>
      <c r="C816" s="48" t="s">
        <v>1637</v>
      </c>
      <c r="D816" s="48" t="s">
        <v>14</v>
      </c>
    </row>
    <row r="817" ht="14.1" customHeight="1" spans="1:4">
      <c r="A817" s="40">
        <v>814</v>
      </c>
      <c r="B817" s="47" t="s">
        <v>1638</v>
      </c>
      <c r="C817" s="48" t="s">
        <v>1639</v>
      </c>
      <c r="D817" s="48" t="s">
        <v>85</v>
      </c>
    </row>
    <row r="818" ht="14.1" customHeight="1" spans="1:4">
      <c r="A818" s="40">
        <v>815</v>
      </c>
      <c r="B818" s="47" t="s">
        <v>1640</v>
      </c>
      <c r="C818" s="48" t="s">
        <v>1641</v>
      </c>
      <c r="D818" s="48" t="s">
        <v>58</v>
      </c>
    </row>
    <row r="819" ht="14.1" customHeight="1" spans="1:4">
      <c r="A819" s="40">
        <v>816</v>
      </c>
      <c r="B819" s="47" t="s">
        <v>1642</v>
      </c>
      <c r="C819" s="48" t="s">
        <v>1643</v>
      </c>
      <c r="D819" s="48" t="s">
        <v>11</v>
      </c>
    </row>
    <row r="820" ht="14.1" customHeight="1" spans="1:4">
      <c r="A820" s="40">
        <v>817</v>
      </c>
      <c r="B820" s="47" t="s">
        <v>1644</v>
      </c>
      <c r="C820" s="48" t="s">
        <v>1645</v>
      </c>
      <c r="D820" s="48" t="s">
        <v>85</v>
      </c>
    </row>
    <row r="821" ht="14.1" customHeight="1" spans="1:4">
      <c r="A821" s="40">
        <v>818</v>
      </c>
      <c r="B821" s="47" t="s">
        <v>1646</v>
      </c>
      <c r="C821" s="48" t="s">
        <v>1647</v>
      </c>
      <c r="D821" s="48" t="s">
        <v>11</v>
      </c>
    </row>
    <row r="822" ht="14.1" customHeight="1" spans="1:4">
      <c r="A822" s="40">
        <v>819</v>
      </c>
      <c r="B822" s="47" t="s">
        <v>1648</v>
      </c>
      <c r="C822" s="48" t="s">
        <v>1649</v>
      </c>
      <c r="D822" s="48" t="s">
        <v>58</v>
      </c>
    </row>
    <row r="823" ht="14.1" customHeight="1" spans="1:4">
      <c r="A823" s="40">
        <v>820</v>
      </c>
      <c r="B823" s="47" t="s">
        <v>1650</v>
      </c>
      <c r="C823" s="48" t="s">
        <v>1651</v>
      </c>
      <c r="D823" s="48" t="s">
        <v>11</v>
      </c>
    </row>
    <row r="824" ht="14.1" customHeight="1" spans="1:4">
      <c r="A824" s="40">
        <v>821</v>
      </c>
      <c r="B824" s="47" t="s">
        <v>1652</v>
      </c>
      <c r="C824" s="48" t="s">
        <v>1653</v>
      </c>
      <c r="D824" s="48" t="s">
        <v>85</v>
      </c>
    </row>
    <row r="825" ht="14.1" customHeight="1" spans="1:4">
      <c r="A825" s="40">
        <v>822</v>
      </c>
      <c r="B825" s="47" t="s">
        <v>1654</v>
      </c>
      <c r="C825" s="48" t="s">
        <v>1655</v>
      </c>
      <c r="D825" s="48" t="s">
        <v>41</v>
      </c>
    </row>
    <row r="826" ht="14.1" customHeight="1" spans="1:4">
      <c r="A826" s="40">
        <v>823</v>
      </c>
      <c r="B826" s="47" t="s">
        <v>1656</v>
      </c>
      <c r="C826" s="48" t="s">
        <v>1657</v>
      </c>
      <c r="D826" s="48" t="s">
        <v>14</v>
      </c>
    </row>
    <row r="827" ht="14.1" customHeight="1" spans="1:4">
      <c r="A827" s="40">
        <v>824</v>
      </c>
      <c r="B827" s="47" t="s">
        <v>1658</v>
      </c>
      <c r="C827" s="48" t="s">
        <v>1659</v>
      </c>
      <c r="D827" s="48" t="s">
        <v>8</v>
      </c>
    </row>
    <row r="828" ht="14.1" customHeight="1" spans="1:4">
      <c r="A828" s="40">
        <v>825</v>
      </c>
      <c r="B828" s="47" t="s">
        <v>1660</v>
      </c>
      <c r="C828" s="48" t="s">
        <v>1661</v>
      </c>
      <c r="D828" s="48" t="s">
        <v>85</v>
      </c>
    </row>
    <row r="829" ht="14.1" customHeight="1" spans="1:4">
      <c r="A829" s="40">
        <v>826</v>
      </c>
      <c r="B829" s="47" t="s">
        <v>1662</v>
      </c>
      <c r="C829" s="48" t="s">
        <v>1663</v>
      </c>
      <c r="D829" s="48" t="s">
        <v>11</v>
      </c>
    </row>
    <row r="830" ht="14.1" customHeight="1" spans="1:4">
      <c r="A830" s="40">
        <v>827</v>
      </c>
      <c r="B830" s="47" t="s">
        <v>1664</v>
      </c>
      <c r="C830" s="48" t="s">
        <v>1665</v>
      </c>
      <c r="D830" s="48" t="s">
        <v>85</v>
      </c>
    </row>
    <row r="831" ht="14.1" customHeight="1" spans="1:4">
      <c r="A831" s="40">
        <v>828</v>
      </c>
      <c r="B831" s="47" t="s">
        <v>1666</v>
      </c>
      <c r="C831" s="48" t="s">
        <v>1667</v>
      </c>
      <c r="D831" s="48" t="s">
        <v>11</v>
      </c>
    </row>
    <row r="832" ht="14.1" customHeight="1" spans="1:4">
      <c r="A832" s="40">
        <v>829</v>
      </c>
      <c r="B832" s="47" t="s">
        <v>1668</v>
      </c>
      <c r="C832" s="48" t="s">
        <v>1669</v>
      </c>
      <c r="D832" s="48" t="s">
        <v>14</v>
      </c>
    </row>
    <row r="833" ht="14.1" customHeight="1" spans="1:4">
      <c r="A833" s="40">
        <v>830</v>
      </c>
      <c r="B833" s="47" t="s">
        <v>1670</v>
      </c>
      <c r="C833" s="48" t="s">
        <v>1671</v>
      </c>
      <c r="D833" s="48" t="s">
        <v>41</v>
      </c>
    </row>
    <row r="834" ht="14.1" customHeight="1" spans="1:4">
      <c r="A834" s="40">
        <v>831</v>
      </c>
      <c r="B834" s="47" t="s">
        <v>1672</v>
      </c>
      <c r="C834" s="48" t="s">
        <v>1673</v>
      </c>
      <c r="D834" s="48" t="s">
        <v>11</v>
      </c>
    </row>
    <row r="835" ht="14.1" customHeight="1" spans="1:4">
      <c r="A835" s="40">
        <v>832</v>
      </c>
      <c r="B835" s="47" t="s">
        <v>1674</v>
      </c>
      <c r="C835" s="48" t="s">
        <v>1675</v>
      </c>
      <c r="D835" s="48" t="s">
        <v>11</v>
      </c>
    </row>
    <row r="836" ht="14.1" customHeight="1" spans="1:4">
      <c r="A836" s="40">
        <v>833</v>
      </c>
      <c r="B836" s="47" t="s">
        <v>1676</v>
      </c>
      <c r="C836" s="48" t="s">
        <v>1677</v>
      </c>
      <c r="D836" s="48" t="s">
        <v>11</v>
      </c>
    </row>
    <row r="837" ht="14.1" customHeight="1" spans="1:4">
      <c r="A837" s="40">
        <v>834</v>
      </c>
      <c r="B837" s="47" t="s">
        <v>1678</v>
      </c>
      <c r="C837" s="48" t="s">
        <v>1679</v>
      </c>
      <c r="D837" s="48" t="s">
        <v>14</v>
      </c>
    </row>
    <row r="838" ht="14.1" customHeight="1" spans="1:4">
      <c r="A838" s="40">
        <v>835</v>
      </c>
      <c r="B838" s="47" t="s">
        <v>1680</v>
      </c>
      <c r="C838" s="48" t="s">
        <v>1681</v>
      </c>
      <c r="D838" s="48" t="s">
        <v>41</v>
      </c>
    </row>
    <row r="839" ht="14.1" customHeight="1" spans="1:4">
      <c r="A839" s="40">
        <v>836</v>
      </c>
      <c r="B839" s="47" t="s">
        <v>1682</v>
      </c>
      <c r="C839" s="48" t="s">
        <v>1683</v>
      </c>
      <c r="D839" s="48" t="s">
        <v>58</v>
      </c>
    </row>
    <row r="840" ht="14.1" customHeight="1" spans="1:4">
      <c r="A840" s="40">
        <v>837</v>
      </c>
      <c r="B840" s="47" t="s">
        <v>1684</v>
      </c>
      <c r="C840" s="48" t="s">
        <v>1685</v>
      </c>
      <c r="D840" s="48" t="s">
        <v>58</v>
      </c>
    </row>
    <row r="841" ht="14.1" customHeight="1" spans="1:4">
      <c r="A841" s="40">
        <v>838</v>
      </c>
      <c r="B841" s="47" t="s">
        <v>1686</v>
      </c>
      <c r="C841" s="48" t="s">
        <v>1687</v>
      </c>
      <c r="D841" s="48" t="s">
        <v>58</v>
      </c>
    </row>
    <row r="842" ht="14.1" customHeight="1" spans="1:4">
      <c r="A842" s="40">
        <v>839</v>
      </c>
      <c r="B842" s="47" t="s">
        <v>1688</v>
      </c>
      <c r="C842" s="48" t="s">
        <v>1689</v>
      </c>
      <c r="D842" s="48" t="s">
        <v>41</v>
      </c>
    </row>
    <row r="843" ht="14.1" customHeight="1" spans="1:4">
      <c r="A843" s="40">
        <v>840</v>
      </c>
      <c r="B843" s="47" t="s">
        <v>1690</v>
      </c>
      <c r="C843" s="48" t="s">
        <v>1691</v>
      </c>
      <c r="D843" s="48" t="s">
        <v>11</v>
      </c>
    </row>
    <row r="844" ht="14.1" customHeight="1" spans="1:4">
      <c r="A844" s="40">
        <v>841</v>
      </c>
      <c r="B844" s="47" t="s">
        <v>1692</v>
      </c>
      <c r="C844" s="48" t="s">
        <v>1693</v>
      </c>
      <c r="D844" s="48" t="s">
        <v>8</v>
      </c>
    </row>
    <row r="845" ht="14.1" customHeight="1" spans="1:4">
      <c r="A845" s="40">
        <v>842</v>
      </c>
      <c r="B845" s="47" t="s">
        <v>1694</v>
      </c>
      <c r="C845" s="48" t="s">
        <v>1695</v>
      </c>
      <c r="D845" s="48" t="s">
        <v>14</v>
      </c>
    </row>
    <row r="846" ht="14.1" customHeight="1" spans="1:4">
      <c r="A846" s="40">
        <v>843</v>
      </c>
      <c r="B846" s="47" t="s">
        <v>1696</v>
      </c>
      <c r="C846" s="48" t="s">
        <v>1697</v>
      </c>
      <c r="D846" s="48" t="s">
        <v>41</v>
      </c>
    </row>
    <row r="847" ht="14.1" customHeight="1" spans="1:4">
      <c r="A847" s="40">
        <v>844</v>
      </c>
      <c r="B847" s="47" t="s">
        <v>1698</v>
      </c>
      <c r="C847" s="48" t="s">
        <v>1699</v>
      </c>
      <c r="D847" s="48" t="s">
        <v>58</v>
      </c>
    </row>
    <row r="848" ht="14.1" customHeight="1" spans="1:4">
      <c r="A848" s="40">
        <v>845</v>
      </c>
      <c r="B848" s="47" t="s">
        <v>1700</v>
      </c>
      <c r="C848" s="48" t="s">
        <v>1701</v>
      </c>
      <c r="D848" s="48" t="s">
        <v>11</v>
      </c>
    </row>
    <row r="849" ht="14.1" customHeight="1" spans="1:4">
      <c r="A849" s="40">
        <v>846</v>
      </c>
      <c r="B849" s="47" t="s">
        <v>1702</v>
      </c>
      <c r="C849" s="48" t="s">
        <v>1703</v>
      </c>
      <c r="D849" s="48" t="s">
        <v>85</v>
      </c>
    </row>
    <row r="850" ht="14.1" customHeight="1" spans="1:4">
      <c r="A850" s="40">
        <v>847</v>
      </c>
      <c r="B850" s="47" t="s">
        <v>1704</v>
      </c>
      <c r="C850" s="48" t="s">
        <v>1705</v>
      </c>
      <c r="D850" s="48" t="s">
        <v>85</v>
      </c>
    </row>
    <row r="851" ht="14.1" customHeight="1" spans="1:4">
      <c r="A851" s="40">
        <v>848</v>
      </c>
      <c r="B851" s="47" t="s">
        <v>1706</v>
      </c>
      <c r="C851" s="48" t="s">
        <v>1707</v>
      </c>
      <c r="D851" s="48" t="s">
        <v>11</v>
      </c>
    </row>
    <row r="852" ht="14.1" customHeight="1" spans="1:4">
      <c r="A852" s="40">
        <v>849</v>
      </c>
      <c r="B852" s="47" t="s">
        <v>1708</v>
      </c>
      <c r="C852" s="48" t="s">
        <v>1709</v>
      </c>
      <c r="D852" s="48" t="s">
        <v>11</v>
      </c>
    </row>
    <row r="853" ht="14.1" customHeight="1" spans="1:4">
      <c r="A853" s="40">
        <v>850</v>
      </c>
      <c r="B853" s="47" t="s">
        <v>1710</v>
      </c>
      <c r="C853" s="48" t="s">
        <v>1711</v>
      </c>
      <c r="D853" s="48" t="s">
        <v>11</v>
      </c>
    </row>
    <row r="854" ht="14.1" customHeight="1" spans="1:4">
      <c r="A854" s="40">
        <v>851</v>
      </c>
      <c r="B854" s="47" t="s">
        <v>1712</v>
      </c>
      <c r="C854" s="48" t="s">
        <v>1713</v>
      </c>
      <c r="D854" s="48" t="s">
        <v>85</v>
      </c>
    </row>
    <row r="855" ht="14.1" customHeight="1" spans="1:4">
      <c r="A855" s="40">
        <v>852</v>
      </c>
      <c r="B855" s="47" t="s">
        <v>1714</v>
      </c>
      <c r="C855" s="48" t="s">
        <v>1715</v>
      </c>
      <c r="D855" s="48" t="s">
        <v>58</v>
      </c>
    </row>
    <row r="856" ht="14.1" customHeight="1" spans="1:4">
      <c r="A856" s="40">
        <v>853</v>
      </c>
      <c r="B856" s="47" t="s">
        <v>1716</v>
      </c>
      <c r="C856" s="48" t="s">
        <v>1717</v>
      </c>
      <c r="D856" s="48" t="s">
        <v>8</v>
      </c>
    </row>
    <row r="857" ht="14.1" customHeight="1" spans="1:4">
      <c r="A857" s="40">
        <v>854</v>
      </c>
      <c r="B857" s="47" t="s">
        <v>1718</v>
      </c>
      <c r="C857" s="48" t="s">
        <v>1719</v>
      </c>
      <c r="D857" s="48" t="s">
        <v>11</v>
      </c>
    </row>
    <row r="858" ht="14.1" customHeight="1" spans="1:4">
      <c r="A858" s="40">
        <v>855</v>
      </c>
      <c r="B858" s="47" t="s">
        <v>1720</v>
      </c>
      <c r="C858" s="48" t="s">
        <v>1721</v>
      </c>
      <c r="D858" s="48" t="s">
        <v>14</v>
      </c>
    </row>
    <row r="859" ht="14.1" customHeight="1" spans="1:4">
      <c r="A859" s="40">
        <v>856</v>
      </c>
      <c r="B859" s="47" t="s">
        <v>1722</v>
      </c>
      <c r="C859" s="48" t="s">
        <v>1723</v>
      </c>
      <c r="D859" s="48" t="s">
        <v>41</v>
      </c>
    </row>
    <row r="860" ht="14.1" customHeight="1" spans="1:4">
      <c r="A860" s="40">
        <v>857</v>
      </c>
      <c r="B860" s="47" t="s">
        <v>1724</v>
      </c>
      <c r="C860" s="48" t="s">
        <v>1725</v>
      </c>
      <c r="D860" s="48" t="s">
        <v>8</v>
      </c>
    </row>
    <row r="861" ht="14.1" customHeight="1" spans="1:4">
      <c r="A861" s="40">
        <v>858</v>
      </c>
      <c r="B861" s="47" t="s">
        <v>1726</v>
      </c>
      <c r="C861" s="48" t="s">
        <v>1727</v>
      </c>
      <c r="D861" s="48" t="s">
        <v>11</v>
      </c>
    </row>
    <row r="862" ht="14.1" customHeight="1" spans="1:4">
      <c r="A862" s="40">
        <v>859</v>
      </c>
      <c r="B862" s="47" t="s">
        <v>1728</v>
      </c>
      <c r="C862" s="48" t="s">
        <v>1729</v>
      </c>
      <c r="D862" s="48" t="s">
        <v>14</v>
      </c>
    </row>
    <row r="863" ht="14.1" customHeight="1" spans="1:4">
      <c r="A863" s="40">
        <v>860</v>
      </c>
      <c r="B863" s="47" t="s">
        <v>1730</v>
      </c>
      <c r="C863" s="48" t="s">
        <v>1731</v>
      </c>
      <c r="D863" s="48" t="s">
        <v>41</v>
      </c>
    </row>
    <row r="864" ht="14.1" customHeight="1" spans="1:4">
      <c r="A864" s="40">
        <v>861</v>
      </c>
      <c r="B864" s="47" t="s">
        <v>1732</v>
      </c>
      <c r="C864" s="48" t="s">
        <v>1733</v>
      </c>
      <c r="D864" s="48" t="s">
        <v>11</v>
      </c>
    </row>
    <row r="865" ht="14.1" customHeight="1" spans="1:4">
      <c r="A865" s="40">
        <v>862</v>
      </c>
      <c r="B865" s="47" t="s">
        <v>1734</v>
      </c>
      <c r="C865" s="48" t="s">
        <v>1735</v>
      </c>
      <c r="D865" s="48" t="s">
        <v>8</v>
      </c>
    </row>
    <row r="866" ht="14.1" customHeight="1" spans="1:4">
      <c r="A866" s="40">
        <v>863</v>
      </c>
      <c r="B866" s="47" t="s">
        <v>1736</v>
      </c>
      <c r="C866" s="48" t="s">
        <v>1737</v>
      </c>
      <c r="D866" s="48" t="s">
        <v>11</v>
      </c>
    </row>
    <row r="867" ht="14.1" customHeight="1" spans="1:4">
      <c r="A867" s="40">
        <v>864</v>
      </c>
      <c r="B867" s="47" t="s">
        <v>1738</v>
      </c>
      <c r="C867" s="48" t="s">
        <v>1739</v>
      </c>
      <c r="D867" s="48" t="s">
        <v>11</v>
      </c>
    </row>
    <row r="868" ht="14.1" customHeight="1" spans="1:4">
      <c r="A868" s="40">
        <v>865</v>
      </c>
      <c r="B868" s="47" t="s">
        <v>1740</v>
      </c>
      <c r="C868" s="48" t="s">
        <v>1741</v>
      </c>
      <c r="D868" s="48" t="s">
        <v>58</v>
      </c>
    </row>
    <row r="869" ht="14.1" customHeight="1" spans="1:4">
      <c r="A869" s="40">
        <v>866</v>
      </c>
      <c r="B869" s="47" t="s">
        <v>1742</v>
      </c>
      <c r="C869" s="48" t="s">
        <v>1743</v>
      </c>
      <c r="D869" s="48" t="s">
        <v>11</v>
      </c>
    </row>
    <row r="870" ht="14.1" customHeight="1" spans="1:4">
      <c r="A870" s="40">
        <v>867</v>
      </c>
      <c r="B870" s="47" t="s">
        <v>1744</v>
      </c>
      <c r="C870" s="48" t="s">
        <v>1745</v>
      </c>
      <c r="D870" s="48" t="s">
        <v>41</v>
      </c>
    </row>
    <row r="871" ht="14.1" customHeight="1" spans="1:4">
      <c r="A871" s="40">
        <v>868</v>
      </c>
      <c r="B871" s="47" t="s">
        <v>1746</v>
      </c>
      <c r="C871" s="48" t="s">
        <v>1747</v>
      </c>
      <c r="D871" s="48" t="s">
        <v>11</v>
      </c>
    </row>
    <row r="872" ht="14.1" customHeight="1" spans="1:4">
      <c r="A872" s="40">
        <v>869</v>
      </c>
      <c r="B872" s="47" t="s">
        <v>1748</v>
      </c>
      <c r="C872" s="48" t="s">
        <v>1749</v>
      </c>
      <c r="D872" s="48" t="s">
        <v>14</v>
      </c>
    </row>
    <row r="873" ht="14.1" customHeight="1" spans="1:4">
      <c r="A873" s="40">
        <v>870</v>
      </c>
      <c r="B873" s="47" t="s">
        <v>1750</v>
      </c>
      <c r="C873" s="48" t="s">
        <v>1751</v>
      </c>
      <c r="D873" s="48" t="s">
        <v>8</v>
      </c>
    </row>
    <row r="874" ht="14.1" customHeight="1" spans="1:4">
      <c r="A874" s="40">
        <v>871</v>
      </c>
      <c r="B874" s="47" t="s">
        <v>1752</v>
      </c>
      <c r="C874" s="48" t="s">
        <v>1753</v>
      </c>
      <c r="D874" s="48" t="s">
        <v>11</v>
      </c>
    </row>
    <row r="875" ht="14.1" customHeight="1" spans="1:4">
      <c r="A875" s="40">
        <v>872</v>
      </c>
      <c r="B875" s="47" t="s">
        <v>1754</v>
      </c>
      <c r="C875" s="48" t="s">
        <v>1755</v>
      </c>
      <c r="D875" s="48" t="s">
        <v>11</v>
      </c>
    </row>
    <row r="876" ht="14.1" customHeight="1" spans="1:4">
      <c r="A876" s="40">
        <v>873</v>
      </c>
      <c r="B876" s="47" t="s">
        <v>1756</v>
      </c>
      <c r="C876" s="48" t="s">
        <v>1757</v>
      </c>
      <c r="D876" s="48" t="s">
        <v>8</v>
      </c>
    </row>
    <row r="877" ht="14.1" customHeight="1" spans="1:4">
      <c r="A877" s="40">
        <v>874</v>
      </c>
      <c r="B877" s="47" t="s">
        <v>1758</v>
      </c>
      <c r="C877" s="48" t="s">
        <v>1759</v>
      </c>
      <c r="D877" s="48" t="s">
        <v>8</v>
      </c>
    </row>
    <row r="878" ht="14.1" customHeight="1" spans="1:4">
      <c r="A878" s="40">
        <v>875</v>
      </c>
      <c r="B878" s="47" t="s">
        <v>1760</v>
      </c>
      <c r="C878" s="48" t="s">
        <v>1761</v>
      </c>
      <c r="D878" s="48" t="s">
        <v>11</v>
      </c>
    </row>
    <row r="879" ht="14.1" customHeight="1" spans="1:4">
      <c r="A879" s="40">
        <v>876</v>
      </c>
      <c r="B879" s="47" t="s">
        <v>1762</v>
      </c>
      <c r="C879" s="48" t="s">
        <v>1763</v>
      </c>
      <c r="D879" s="48" t="s">
        <v>11</v>
      </c>
    </row>
    <row r="880" ht="14.1" customHeight="1" spans="1:4">
      <c r="A880" s="40">
        <v>877</v>
      </c>
      <c r="B880" s="47" t="s">
        <v>1764</v>
      </c>
      <c r="C880" s="48" t="s">
        <v>1765</v>
      </c>
      <c r="D880" s="48" t="s">
        <v>58</v>
      </c>
    </row>
    <row r="881" ht="14.1" customHeight="1" spans="1:4">
      <c r="A881" s="40">
        <v>878</v>
      </c>
      <c r="B881" s="47" t="s">
        <v>1766</v>
      </c>
      <c r="C881" s="48" t="s">
        <v>1767</v>
      </c>
      <c r="D881" s="48" t="s">
        <v>14</v>
      </c>
    </row>
    <row r="882" ht="14.1" customHeight="1" spans="1:4">
      <c r="A882" s="40">
        <v>879</v>
      </c>
      <c r="B882" s="47" t="s">
        <v>1768</v>
      </c>
      <c r="C882" s="48" t="s">
        <v>1769</v>
      </c>
      <c r="D882" s="48" t="s">
        <v>8</v>
      </c>
    </row>
    <row r="883" ht="14.1" customHeight="1" spans="1:4">
      <c r="A883" s="40">
        <v>880</v>
      </c>
      <c r="B883" s="47" t="s">
        <v>1770</v>
      </c>
      <c r="C883" s="48" t="s">
        <v>1771</v>
      </c>
      <c r="D883" s="48" t="s">
        <v>14</v>
      </c>
    </row>
    <row r="884" ht="14.1" customHeight="1" spans="1:4">
      <c r="A884" s="40">
        <v>881</v>
      </c>
      <c r="B884" s="47" t="s">
        <v>1772</v>
      </c>
      <c r="C884" s="48" t="s">
        <v>1773</v>
      </c>
      <c r="D884" s="48" t="s">
        <v>11</v>
      </c>
    </row>
    <row r="885" ht="14.1" customHeight="1" spans="1:4">
      <c r="A885" s="40">
        <v>882</v>
      </c>
      <c r="B885" s="47" t="s">
        <v>1774</v>
      </c>
      <c r="C885" s="48" t="s">
        <v>1775</v>
      </c>
      <c r="D885" s="48" t="s">
        <v>85</v>
      </c>
    </row>
    <row r="886" ht="14.1" customHeight="1" spans="1:4">
      <c r="A886" s="40">
        <v>883</v>
      </c>
      <c r="B886" s="47" t="s">
        <v>1776</v>
      </c>
      <c r="C886" s="48" t="s">
        <v>1777</v>
      </c>
      <c r="D886" s="48" t="s">
        <v>41</v>
      </c>
    </row>
    <row r="887" ht="14.1" customHeight="1" spans="1:4">
      <c r="A887" s="40">
        <v>884</v>
      </c>
      <c r="B887" s="47" t="s">
        <v>1778</v>
      </c>
      <c r="C887" s="48" t="s">
        <v>1779</v>
      </c>
      <c r="D887" s="48" t="s">
        <v>11</v>
      </c>
    </row>
    <row r="888" ht="14.1" customHeight="1" spans="1:4">
      <c r="A888" s="40">
        <v>885</v>
      </c>
      <c r="B888" s="47" t="s">
        <v>1780</v>
      </c>
      <c r="C888" s="48" t="s">
        <v>1781</v>
      </c>
      <c r="D888" s="48" t="s">
        <v>11</v>
      </c>
    </row>
    <row r="889" ht="14.1" customHeight="1" spans="1:4">
      <c r="A889" s="40">
        <v>886</v>
      </c>
      <c r="B889" s="47" t="s">
        <v>1782</v>
      </c>
      <c r="C889" s="48" t="s">
        <v>1783</v>
      </c>
      <c r="D889" s="48" t="s">
        <v>8</v>
      </c>
    </row>
    <row r="890" ht="14.1" customHeight="1" spans="1:4">
      <c r="A890" s="40">
        <v>887</v>
      </c>
      <c r="B890" s="47" t="s">
        <v>1784</v>
      </c>
      <c r="C890" s="48" t="s">
        <v>1785</v>
      </c>
      <c r="D890" s="48" t="s">
        <v>14</v>
      </c>
    </row>
    <row r="891" ht="14.1" customHeight="1" spans="1:4">
      <c r="A891" s="40">
        <v>888</v>
      </c>
      <c r="B891" s="47" t="s">
        <v>1786</v>
      </c>
      <c r="C891" s="48" t="s">
        <v>1787</v>
      </c>
      <c r="D891" s="48" t="s">
        <v>8</v>
      </c>
    </row>
    <row r="892" ht="14.1" customHeight="1" spans="1:4">
      <c r="A892" s="40">
        <v>889</v>
      </c>
      <c r="B892" s="47" t="s">
        <v>1788</v>
      </c>
      <c r="C892" s="48" t="s">
        <v>1789</v>
      </c>
      <c r="D892" s="48" t="s">
        <v>14</v>
      </c>
    </row>
    <row r="893" ht="14.1" customHeight="1" spans="1:4">
      <c r="A893" s="40">
        <v>890</v>
      </c>
      <c r="B893" s="47" t="s">
        <v>1790</v>
      </c>
      <c r="C893" s="48" t="s">
        <v>1791</v>
      </c>
      <c r="D893" s="48" t="s">
        <v>14</v>
      </c>
    </row>
    <row r="894" ht="14.1" customHeight="1" spans="1:4">
      <c r="A894" s="40">
        <v>891</v>
      </c>
      <c r="B894" s="47" t="s">
        <v>1792</v>
      </c>
      <c r="C894" s="48" t="s">
        <v>1793</v>
      </c>
      <c r="D894" s="48" t="s">
        <v>11</v>
      </c>
    </row>
    <row r="895" ht="14.1" customHeight="1" spans="1:4">
      <c r="A895" s="40">
        <v>892</v>
      </c>
      <c r="B895" s="47" t="s">
        <v>1794</v>
      </c>
      <c r="C895" s="48" t="s">
        <v>1795</v>
      </c>
      <c r="D895" s="48" t="s">
        <v>8</v>
      </c>
    </row>
    <row r="896" ht="14.1" customHeight="1" spans="1:4">
      <c r="A896" s="40">
        <v>893</v>
      </c>
      <c r="B896" s="47" t="s">
        <v>1796</v>
      </c>
      <c r="C896" s="48" t="s">
        <v>1797</v>
      </c>
      <c r="D896" s="48" t="s">
        <v>11</v>
      </c>
    </row>
    <row r="897" ht="14.1" customHeight="1" spans="1:4">
      <c r="A897" s="40">
        <v>894</v>
      </c>
      <c r="B897" s="47" t="s">
        <v>1798</v>
      </c>
      <c r="C897" s="48" t="s">
        <v>1799</v>
      </c>
      <c r="D897" s="48" t="s">
        <v>11</v>
      </c>
    </row>
    <row r="898" ht="14.1" customHeight="1" spans="1:4">
      <c r="A898" s="40">
        <v>895</v>
      </c>
      <c r="B898" s="47" t="s">
        <v>1800</v>
      </c>
      <c r="C898" s="48" t="s">
        <v>1801</v>
      </c>
      <c r="D898" s="48" t="s">
        <v>11</v>
      </c>
    </row>
    <row r="899" ht="14.1" customHeight="1" spans="1:4">
      <c r="A899" s="40">
        <v>896</v>
      </c>
      <c r="B899" s="47" t="s">
        <v>1802</v>
      </c>
      <c r="C899" s="48" t="s">
        <v>1803</v>
      </c>
      <c r="D899" s="48" t="s">
        <v>8</v>
      </c>
    </row>
    <row r="900" ht="14.1" customHeight="1" spans="1:4">
      <c r="A900" s="40">
        <v>897</v>
      </c>
      <c r="B900" s="47" t="s">
        <v>1804</v>
      </c>
      <c r="C900" s="48" t="s">
        <v>1805</v>
      </c>
      <c r="D900" s="48" t="s">
        <v>14</v>
      </c>
    </row>
    <row r="901" ht="14.1" customHeight="1" spans="1:4">
      <c r="A901" s="40">
        <v>898</v>
      </c>
      <c r="B901" s="47" t="s">
        <v>1806</v>
      </c>
      <c r="C901" s="48" t="s">
        <v>1807</v>
      </c>
      <c r="D901" s="48" t="s">
        <v>8</v>
      </c>
    </row>
    <row r="902" ht="14.1" customHeight="1" spans="1:4">
      <c r="A902" s="40">
        <v>899</v>
      </c>
      <c r="B902" s="47" t="s">
        <v>1808</v>
      </c>
      <c r="C902" s="48" t="s">
        <v>1809</v>
      </c>
      <c r="D902" s="48" t="s">
        <v>11</v>
      </c>
    </row>
    <row r="903" ht="14.1" customHeight="1" spans="1:4">
      <c r="A903" s="40">
        <v>900</v>
      </c>
      <c r="B903" s="47" t="s">
        <v>1810</v>
      </c>
      <c r="C903" s="48" t="s">
        <v>1811</v>
      </c>
      <c r="D903" s="48" t="s">
        <v>11</v>
      </c>
    </row>
    <row r="904" ht="14.1" customHeight="1" spans="1:4">
      <c r="A904" s="40">
        <v>901</v>
      </c>
      <c r="B904" s="47" t="s">
        <v>1812</v>
      </c>
      <c r="C904" s="48" t="s">
        <v>1813</v>
      </c>
      <c r="D904" s="48" t="s">
        <v>11</v>
      </c>
    </row>
    <row r="905" ht="14.1" customHeight="1" spans="1:4">
      <c r="A905" s="40">
        <v>902</v>
      </c>
      <c r="B905" s="47" t="s">
        <v>1814</v>
      </c>
      <c r="C905" s="48" t="s">
        <v>1815</v>
      </c>
      <c r="D905" s="48" t="s">
        <v>11</v>
      </c>
    </row>
    <row r="906" ht="14.1" customHeight="1" spans="1:4">
      <c r="A906" s="40">
        <v>903</v>
      </c>
      <c r="B906" s="47" t="s">
        <v>1816</v>
      </c>
      <c r="C906" s="48" t="s">
        <v>1817</v>
      </c>
      <c r="D906" s="48" t="s">
        <v>8</v>
      </c>
    </row>
    <row r="907" ht="14.1" customHeight="1" spans="1:4">
      <c r="A907" s="40">
        <v>904</v>
      </c>
      <c r="B907" s="47" t="s">
        <v>1818</v>
      </c>
      <c r="C907" s="48" t="s">
        <v>1819</v>
      </c>
      <c r="D907" s="48" t="s">
        <v>11</v>
      </c>
    </row>
    <row r="908" ht="14.1" customHeight="1" spans="1:4">
      <c r="A908" s="40">
        <v>905</v>
      </c>
      <c r="B908" s="47" t="s">
        <v>1820</v>
      </c>
      <c r="C908" s="48" t="s">
        <v>1821</v>
      </c>
      <c r="D908" s="48" t="s">
        <v>11</v>
      </c>
    </row>
    <row r="909" ht="14.1" customHeight="1" spans="1:4">
      <c r="A909" s="40">
        <v>906</v>
      </c>
      <c r="B909" s="47" t="s">
        <v>1822</v>
      </c>
      <c r="C909" s="48" t="s">
        <v>1823</v>
      </c>
      <c r="D909" s="48" t="s">
        <v>85</v>
      </c>
    </row>
    <row r="910" ht="14.1" customHeight="1" spans="1:4">
      <c r="A910" s="40">
        <v>907</v>
      </c>
      <c r="B910" s="47" t="s">
        <v>1824</v>
      </c>
      <c r="C910" s="48" t="s">
        <v>1825</v>
      </c>
      <c r="D910" s="48" t="s">
        <v>85</v>
      </c>
    </row>
    <row r="911" ht="14.1" customHeight="1" spans="1:4">
      <c r="A911" s="40">
        <v>908</v>
      </c>
      <c r="B911" s="47" t="s">
        <v>1826</v>
      </c>
      <c r="C911" s="48" t="s">
        <v>1827</v>
      </c>
      <c r="D911" s="48" t="s">
        <v>11</v>
      </c>
    </row>
    <row r="912" ht="14.1" customHeight="1" spans="1:4">
      <c r="A912" s="40">
        <v>909</v>
      </c>
      <c r="B912" s="47" t="s">
        <v>1828</v>
      </c>
      <c r="C912" s="48" t="s">
        <v>1829</v>
      </c>
      <c r="D912" s="48" t="s">
        <v>8</v>
      </c>
    </row>
    <row r="913" ht="14.1" customHeight="1" spans="1:4">
      <c r="A913" s="40">
        <v>910</v>
      </c>
      <c r="B913" s="47" t="s">
        <v>1830</v>
      </c>
      <c r="C913" s="48" t="s">
        <v>1831</v>
      </c>
      <c r="D913" s="48" t="s">
        <v>8</v>
      </c>
    </row>
    <row r="914" ht="14.1" customHeight="1" spans="1:4">
      <c r="A914" s="40">
        <v>911</v>
      </c>
      <c r="B914" s="47" t="s">
        <v>1832</v>
      </c>
      <c r="C914" s="48" t="s">
        <v>1833</v>
      </c>
      <c r="D914" s="48" t="s">
        <v>11</v>
      </c>
    </row>
    <row r="915" ht="14.1" customHeight="1" spans="1:4">
      <c r="A915" s="40">
        <v>912</v>
      </c>
      <c r="B915" s="47" t="s">
        <v>1834</v>
      </c>
      <c r="C915" s="48" t="s">
        <v>1835</v>
      </c>
      <c r="D915" s="48" t="s">
        <v>8</v>
      </c>
    </row>
    <row r="916" ht="14.1" customHeight="1" spans="1:4">
      <c r="A916" s="40">
        <v>913</v>
      </c>
      <c r="B916" s="47" t="s">
        <v>1836</v>
      </c>
      <c r="C916" s="48" t="s">
        <v>1837</v>
      </c>
      <c r="D916" s="48" t="s">
        <v>8</v>
      </c>
    </row>
    <row r="917" ht="14.1" customHeight="1" spans="1:4">
      <c r="A917" s="40">
        <v>914</v>
      </c>
      <c r="B917" s="47" t="s">
        <v>1838</v>
      </c>
      <c r="C917" s="48" t="s">
        <v>1839</v>
      </c>
      <c r="D917" s="48" t="s">
        <v>8</v>
      </c>
    </row>
    <row r="918" ht="14.1" customHeight="1" spans="1:4">
      <c r="A918" s="40">
        <v>915</v>
      </c>
      <c r="B918" s="47" t="s">
        <v>1840</v>
      </c>
      <c r="C918" s="48" t="s">
        <v>1841</v>
      </c>
      <c r="D918" s="48" t="s">
        <v>14</v>
      </c>
    </row>
    <row r="919" ht="14.1" customHeight="1" spans="1:4">
      <c r="A919" s="40">
        <v>916</v>
      </c>
      <c r="B919" s="47" t="s">
        <v>1842</v>
      </c>
      <c r="C919" s="48" t="s">
        <v>1843</v>
      </c>
      <c r="D919" s="48" t="s">
        <v>8</v>
      </c>
    </row>
    <row r="920" ht="14.1" customHeight="1" spans="1:4">
      <c r="A920" s="40">
        <v>917</v>
      </c>
      <c r="B920" s="47" t="s">
        <v>1844</v>
      </c>
      <c r="C920" s="48" t="s">
        <v>1845</v>
      </c>
      <c r="D920" s="48" t="s">
        <v>11</v>
      </c>
    </row>
    <row r="921" ht="14.1" customHeight="1" spans="1:4">
      <c r="A921" s="40">
        <v>918</v>
      </c>
      <c r="B921" s="47" t="s">
        <v>1846</v>
      </c>
      <c r="C921" s="48" t="s">
        <v>1847</v>
      </c>
      <c r="D921" s="48" t="s">
        <v>11</v>
      </c>
    </row>
    <row r="922" ht="14.1" customHeight="1" spans="1:4">
      <c r="A922" s="40">
        <v>919</v>
      </c>
      <c r="B922" s="47" t="s">
        <v>1848</v>
      </c>
      <c r="C922" s="48" t="s">
        <v>1849</v>
      </c>
      <c r="D922" s="48" t="s">
        <v>8</v>
      </c>
    </row>
    <row r="923" ht="14.1" customHeight="1" spans="1:4">
      <c r="A923" s="40">
        <v>920</v>
      </c>
      <c r="B923" s="47" t="s">
        <v>1850</v>
      </c>
      <c r="C923" s="48" t="s">
        <v>1851</v>
      </c>
      <c r="D923" s="48" t="s">
        <v>11</v>
      </c>
    </row>
    <row r="924" ht="14.1" customHeight="1" spans="1:4">
      <c r="A924" s="40">
        <v>921</v>
      </c>
      <c r="B924" s="47" t="s">
        <v>1852</v>
      </c>
      <c r="C924" s="48" t="s">
        <v>1853</v>
      </c>
      <c r="D924" s="48" t="s">
        <v>8</v>
      </c>
    </row>
    <row r="925" ht="14.1" customHeight="1" spans="1:4">
      <c r="A925" s="40">
        <v>922</v>
      </c>
      <c r="B925" s="47" t="s">
        <v>1854</v>
      </c>
      <c r="C925" s="48" t="s">
        <v>1855</v>
      </c>
      <c r="D925" s="48" t="s">
        <v>11</v>
      </c>
    </row>
    <row r="926" ht="14.1" customHeight="1" spans="1:4">
      <c r="A926" s="40">
        <v>923</v>
      </c>
      <c r="B926" s="47" t="s">
        <v>1856</v>
      </c>
      <c r="C926" s="48" t="s">
        <v>1857</v>
      </c>
      <c r="D926" s="48" t="s">
        <v>14</v>
      </c>
    </row>
    <row r="927" ht="14.1" customHeight="1" spans="1:4">
      <c r="A927" s="40">
        <v>924</v>
      </c>
      <c r="B927" s="47" t="s">
        <v>1858</v>
      </c>
      <c r="C927" s="48" t="s">
        <v>1859</v>
      </c>
      <c r="D927" s="48" t="s">
        <v>8</v>
      </c>
    </row>
    <row r="928" ht="14.1" customHeight="1" spans="1:4">
      <c r="A928" s="40">
        <v>925</v>
      </c>
      <c r="B928" s="47" t="s">
        <v>1860</v>
      </c>
      <c r="C928" s="48" t="s">
        <v>1861</v>
      </c>
      <c r="D928" s="48" t="s">
        <v>8</v>
      </c>
    </row>
    <row r="929" ht="14.1" customHeight="1" spans="1:4">
      <c r="A929" s="40">
        <v>926</v>
      </c>
      <c r="B929" s="47" t="s">
        <v>1862</v>
      </c>
      <c r="C929" s="48" t="s">
        <v>1863</v>
      </c>
      <c r="D929" s="48" t="s">
        <v>8</v>
      </c>
    </row>
    <row r="930" ht="14.1" customHeight="1" spans="1:4">
      <c r="A930" s="40">
        <v>927</v>
      </c>
      <c r="B930" s="47" t="s">
        <v>1864</v>
      </c>
      <c r="C930" s="48" t="s">
        <v>1865</v>
      </c>
      <c r="D930" s="48" t="s">
        <v>8</v>
      </c>
    </row>
    <row r="931" ht="14.1" customHeight="1" spans="1:4">
      <c r="A931" s="40">
        <v>928</v>
      </c>
      <c r="B931" s="47" t="s">
        <v>1866</v>
      </c>
      <c r="C931" s="48" t="s">
        <v>1867</v>
      </c>
      <c r="D931" s="48" t="s">
        <v>8</v>
      </c>
    </row>
    <row r="932" ht="14.1" customHeight="1" spans="1:4">
      <c r="A932" s="40">
        <v>929</v>
      </c>
      <c r="B932" s="47" t="s">
        <v>1868</v>
      </c>
      <c r="C932" s="48" t="s">
        <v>1869</v>
      </c>
      <c r="D932" s="48" t="s">
        <v>11</v>
      </c>
    </row>
    <row r="933" ht="14.1" customHeight="1" spans="1:4">
      <c r="A933" s="40">
        <v>930</v>
      </c>
      <c r="B933" s="47" t="s">
        <v>1870</v>
      </c>
      <c r="C933" s="48" t="s">
        <v>1871</v>
      </c>
      <c r="D933" s="48" t="s">
        <v>8</v>
      </c>
    </row>
    <row r="934" ht="14.1" customHeight="1" spans="1:4">
      <c r="A934" s="40">
        <v>931</v>
      </c>
      <c r="B934" s="47" t="s">
        <v>1872</v>
      </c>
      <c r="C934" s="48" t="s">
        <v>1873</v>
      </c>
      <c r="D934" s="48" t="s">
        <v>8</v>
      </c>
    </row>
    <row r="935" ht="14.1" customHeight="1" spans="1:4">
      <c r="A935" s="40">
        <v>932</v>
      </c>
      <c r="B935" s="47" t="s">
        <v>1874</v>
      </c>
      <c r="C935" s="48" t="s">
        <v>1875</v>
      </c>
      <c r="D935" s="48" t="s">
        <v>11</v>
      </c>
    </row>
    <row r="936" ht="14.1" customHeight="1" spans="1:4">
      <c r="A936" s="40">
        <v>933</v>
      </c>
      <c r="B936" s="47" t="s">
        <v>1876</v>
      </c>
      <c r="C936" s="48" t="s">
        <v>1877</v>
      </c>
      <c r="D936" s="48" t="s">
        <v>14</v>
      </c>
    </row>
    <row r="937" ht="14.1" customHeight="1" spans="1:4">
      <c r="A937" s="40">
        <v>934</v>
      </c>
      <c r="B937" s="47" t="s">
        <v>1878</v>
      </c>
      <c r="C937" s="48" t="s">
        <v>1879</v>
      </c>
      <c r="D937" s="48" t="s">
        <v>11</v>
      </c>
    </row>
    <row r="938" ht="14.1" customHeight="1" spans="1:4">
      <c r="A938" s="40">
        <v>935</v>
      </c>
      <c r="B938" s="47" t="s">
        <v>1880</v>
      </c>
      <c r="C938" s="48" t="s">
        <v>1881</v>
      </c>
      <c r="D938" s="48" t="s">
        <v>8</v>
      </c>
    </row>
    <row r="939" ht="14.1" customHeight="1" spans="1:4">
      <c r="A939" s="40">
        <v>936</v>
      </c>
      <c r="B939" s="47" t="s">
        <v>1882</v>
      </c>
      <c r="C939" s="48" t="s">
        <v>1883</v>
      </c>
      <c r="D939" s="48" t="s">
        <v>14</v>
      </c>
    </row>
    <row r="940" ht="14.1" customHeight="1" spans="1:4">
      <c r="A940" s="40">
        <v>937</v>
      </c>
      <c r="B940" s="47" t="s">
        <v>1884</v>
      </c>
      <c r="C940" s="48" t="s">
        <v>1885</v>
      </c>
      <c r="D940" s="48" t="s">
        <v>11</v>
      </c>
    </row>
    <row r="941" ht="14.1" customHeight="1" spans="1:4">
      <c r="A941" s="40">
        <v>938</v>
      </c>
      <c r="B941" s="47" t="s">
        <v>1886</v>
      </c>
      <c r="C941" s="48" t="s">
        <v>1887</v>
      </c>
      <c r="D941" s="48" t="s">
        <v>14</v>
      </c>
    </row>
    <row r="942" ht="14.1" customHeight="1" spans="1:4">
      <c r="A942" s="40">
        <v>939</v>
      </c>
      <c r="B942" s="47" t="s">
        <v>1888</v>
      </c>
      <c r="C942" s="48" t="s">
        <v>1889</v>
      </c>
      <c r="D942" s="48" t="s">
        <v>11</v>
      </c>
    </row>
    <row r="943" ht="14.1" customHeight="1" spans="1:4">
      <c r="A943" s="40">
        <v>940</v>
      </c>
      <c r="B943" s="47" t="s">
        <v>1890</v>
      </c>
      <c r="C943" s="48" t="s">
        <v>1891</v>
      </c>
      <c r="D943" s="48" t="s">
        <v>8</v>
      </c>
    </row>
    <row r="944" ht="14.1" customHeight="1" spans="1:4">
      <c r="A944" s="40">
        <v>941</v>
      </c>
      <c r="B944" s="47" t="s">
        <v>1892</v>
      </c>
      <c r="C944" s="48" t="s">
        <v>1893</v>
      </c>
      <c r="D944" s="48" t="s">
        <v>14</v>
      </c>
    </row>
    <row r="945" ht="14.1" customHeight="1" spans="1:4">
      <c r="A945" s="40">
        <v>942</v>
      </c>
      <c r="B945" s="47" t="s">
        <v>1894</v>
      </c>
      <c r="C945" s="48" t="s">
        <v>1895</v>
      </c>
      <c r="D945" s="48" t="s">
        <v>14</v>
      </c>
    </row>
    <row r="946" ht="14.1" customHeight="1" spans="1:4">
      <c r="A946" s="40">
        <v>943</v>
      </c>
      <c r="B946" s="47" t="s">
        <v>1896</v>
      </c>
      <c r="C946" s="48" t="s">
        <v>1897</v>
      </c>
      <c r="D946" s="48" t="s">
        <v>58</v>
      </c>
    </row>
    <row r="947" ht="14.1" customHeight="1" spans="1:4">
      <c r="A947" s="40">
        <v>944</v>
      </c>
      <c r="B947" s="47" t="s">
        <v>1898</v>
      </c>
      <c r="C947" s="48" t="s">
        <v>1899</v>
      </c>
      <c r="D947" s="48" t="s">
        <v>8</v>
      </c>
    </row>
    <row r="948" ht="14.1" customHeight="1" spans="1:4">
      <c r="A948" s="40">
        <v>945</v>
      </c>
      <c r="B948" s="47" t="s">
        <v>1900</v>
      </c>
      <c r="C948" s="48" t="s">
        <v>1901</v>
      </c>
      <c r="D948" s="48" t="s">
        <v>11</v>
      </c>
    </row>
    <row r="949" ht="14.1" customHeight="1" spans="1:4">
      <c r="A949" s="40">
        <v>946</v>
      </c>
      <c r="B949" s="47" t="s">
        <v>1902</v>
      </c>
      <c r="C949" s="48" t="s">
        <v>1903</v>
      </c>
      <c r="D949" s="48" t="s">
        <v>11</v>
      </c>
    </row>
    <row r="950" ht="14.1" customHeight="1" spans="1:4">
      <c r="A950" s="40">
        <v>947</v>
      </c>
      <c r="B950" s="47" t="s">
        <v>1904</v>
      </c>
      <c r="C950" s="48" t="s">
        <v>1905</v>
      </c>
      <c r="D950" s="48" t="s">
        <v>8</v>
      </c>
    </row>
    <row r="951" ht="14.1" customHeight="1" spans="1:4">
      <c r="A951" s="40">
        <v>948</v>
      </c>
      <c r="B951" s="47" t="s">
        <v>1906</v>
      </c>
      <c r="C951" s="48" t="s">
        <v>1907</v>
      </c>
      <c r="D951" s="48" t="s">
        <v>58</v>
      </c>
    </row>
    <row r="952" ht="14.1" customHeight="1" spans="1:4">
      <c r="A952" s="40">
        <v>949</v>
      </c>
      <c r="B952" s="47" t="s">
        <v>1908</v>
      </c>
      <c r="C952" s="48" t="s">
        <v>1909</v>
      </c>
      <c r="D952" s="48" t="s">
        <v>11</v>
      </c>
    </row>
    <row r="953" ht="14.1" customHeight="1" spans="1:4">
      <c r="A953" s="40">
        <v>950</v>
      </c>
      <c r="B953" s="47" t="s">
        <v>1910</v>
      </c>
      <c r="C953" s="48" t="s">
        <v>1911</v>
      </c>
      <c r="D953" s="48" t="s">
        <v>8</v>
      </c>
    </row>
    <row r="954" ht="14.1" customHeight="1" spans="1:4">
      <c r="A954" s="40">
        <v>951</v>
      </c>
      <c r="B954" s="47" t="s">
        <v>1912</v>
      </c>
      <c r="C954" s="48" t="s">
        <v>1913</v>
      </c>
      <c r="D954" s="48" t="s">
        <v>41</v>
      </c>
    </row>
    <row r="955" ht="14.1" customHeight="1" spans="1:4">
      <c r="A955" s="40">
        <v>952</v>
      </c>
      <c r="B955" s="47" t="s">
        <v>1914</v>
      </c>
      <c r="C955" s="48" t="s">
        <v>1915</v>
      </c>
      <c r="D955" s="48" t="s">
        <v>8</v>
      </c>
    </row>
    <row r="956" ht="14.1" customHeight="1" spans="1:4">
      <c r="A956" s="40">
        <v>953</v>
      </c>
      <c r="B956" s="47" t="s">
        <v>1916</v>
      </c>
      <c r="C956" s="48" t="s">
        <v>1917</v>
      </c>
      <c r="D956" s="48" t="s">
        <v>14</v>
      </c>
    </row>
    <row r="957" ht="14.1" customHeight="1" spans="1:4">
      <c r="A957" s="40">
        <v>954</v>
      </c>
      <c r="B957" s="47" t="s">
        <v>1918</v>
      </c>
      <c r="C957" s="48" t="s">
        <v>1919</v>
      </c>
      <c r="D957" s="48" t="s">
        <v>14</v>
      </c>
    </row>
    <row r="958" ht="14.1" customHeight="1" spans="1:4">
      <c r="A958" s="40">
        <v>955</v>
      </c>
      <c r="B958" s="47" t="s">
        <v>1920</v>
      </c>
      <c r="C958" s="48" t="s">
        <v>1921</v>
      </c>
      <c r="D958" s="48" t="s">
        <v>58</v>
      </c>
    </row>
    <row r="959" ht="14.1" customHeight="1" spans="1:4">
      <c r="A959" s="40">
        <v>956</v>
      </c>
      <c r="B959" s="47" t="s">
        <v>1922</v>
      </c>
      <c r="C959" s="48" t="s">
        <v>1923</v>
      </c>
      <c r="D959" s="48" t="s">
        <v>58</v>
      </c>
    </row>
    <row r="960" ht="14.1" customHeight="1" spans="1:4">
      <c r="A960" s="40">
        <v>957</v>
      </c>
      <c r="B960" s="47" t="s">
        <v>1924</v>
      </c>
      <c r="C960" s="48" t="s">
        <v>1925</v>
      </c>
      <c r="D960" s="48" t="s">
        <v>58</v>
      </c>
    </row>
    <row r="961" ht="14.1" customHeight="1" spans="1:4">
      <c r="A961" s="40">
        <v>958</v>
      </c>
      <c r="B961" s="47" t="s">
        <v>1926</v>
      </c>
      <c r="C961" s="48" t="s">
        <v>1927</v>
      </c>
      <c r="D961" s="48" t="s">
        <v>8</v>
      </c>
    </row>
    <row r="962" ht="14.1" customHeight="1" spans="1:4">
      <c r="A962" s="40">
        <v>959</v>
      </c>
      <c r="B962" s="47" t="s">
        <v>1928</v>
      </c>
      <c r="C962" s="48" t="s">
        <v>1929</v>
      </c>
      <c r="D962" s="48" t="s">
        <v>14</v>
      </c>
    </row>
  </sheetData>
  <mergeCells count="1">
    <mergeCell ref="A2:D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4"/>
  <sheetViews>
    <sheetView workbookViewId="0">
      <selection activeCell="A1" sqref="A1:D1"/>
    </sheetView>
  </sheetViews>
  <sheetFormatPr defaultColWidth="9" defaultRowHeight="13.5" outlineLevelCol="3"/>
  <cols>
    <col min="2" max="2" width="37.75" customWidth="1"/>
    <col min="3" max="4" width="16.75" customWidth="1"/>
  </cols>
  <sheetData>
    <row r="1" ht="51.75" customHeight="1" spans="1:4">
      <c r="A1" s="42" t="s">
        <v>1930</v>
      </c>
      <c r="B1" s="42"/>
      <c r="C1" s="42"/>
      <c r="D1" s="42"/>
    </row>
    <row r="2" spans="1:4">
      <c r="A2" s="39" t="s">
        <v>2</v>
      </c>
      <c r="B2" s="39" t="s">
        <v>3</v>
      </c>
      <c r="C2" s="39" t="s">
        <v>4</v>
      </c>
      <c r="D2" s="39" t="s">
        <v>5</v>
      </c>
    </row>
    <row r="3" spans="1:4">
      <c r="A3" s="43">
        <v>1</v>
      </c>
      <c r="B3" s="41" t="s">
        <v>698</v>
      </c>
      <c r="C3" s="41" t="s">
        <v>699</v>
      </c>
      <c r="D3" s="41" t="s">
        <v>41</v>
      </c>
    </row>
    <row r="4" spans="1:4">
      <c r="A4" s="43">
        <v>2</v>
      </c>
      <c r="B4" s="41" t="s">
        <v>216</v>
      </c>
      <c r="C4" s="41" t="s">
        <v>217</v>
      </c>
      <c r="D4" s="41" t="s">
        <v>14</v>
      </c>
    </row>
    <row r="5" spans="1:4">
      <c r="A5" s="43">
        <v>3</v>
      </c>
      <c r="B5" s="41" t="s">
        <v>1931</v>
      </c>
      <c r="C5" s="41" t="s">
        <v>1932</v>
      </c>
      <c r="D5" s="41" t="s">
        <v>8</v>
      </c>
    </row>
    <row r="6" spans="1:4">
      <c r="A6" s="43">
        <v>4</v>
      </c>
      <c r="B6" s="41" t="s">
        <v>690</v>
      </c>
      <c r="C6" s="41" t="s">
        <v>691</v>
      </c>
      <c r="D6" s="41" t="s">
        <v>58</v>
      </c>
    </row>
    <row r="7" spans="1:4">
      <c r="A7" s="43">
        <v>5</v>
      </c>
      <c r="B7" s="41" t="s">
        <v>880</v>
      </c>
      <c r="C7" s="41" t="s">
        <v>881</v>
      </c>
      <c r="D7" s="41" t="s">
        <v>11</v>
      </c>
    </row>
    <row r="8" spans="1:4">
      <c r="A8" s="43">
        <v>6</v>
      </c>
      <c r="B8" s="41" t="s">
        <v>1933</v>
      </c>
      <c r="C8" s="41" t="s">
        <v>1934</v>
      </c>
      <c r="D8" s="41" t="s">
        <v>14</v>
      </c>
    </row>
    <row r="9" spans="1:4">
      <c r="A9" s="43">
        <v>7</v>
      </c>
      <c r="B9" s="41" t="s">
        <v>1935</v>
      </c>
      <c r="C9" s="41" t="s">
        <v>1936</v>
      </c>
      <c r="D9" s="41" t="s">
        <v>11</v>
      </c>
    </row>
    <row r="10" spans="1:4">
      <c r="A10" s="43">
        <v>8</v>
      </c>
      <c r="B10" s="41" t="s">
        <v>1937</v>
      </c>
      <c r="C10" s="41" t="s">
        <v>1938</v>
      </c>
      <c r="D10" s="41" t="s">
        <v>14</v>
      </c>
    </row>
    <row r="11" spans="1:4">
      <c r="A11" s="43">
        <v>9</v>
      </c>
      <c r="B11" s="41" t="s">
        <v>1939</v>
      </c>
      <c r="C11" s="41" t="s">
        <v>1940</v>
      </c>
      <c r="D11" s="41" t="s">
        <v>8</v>
      </c>
    </row>
    <row r="12" spans="1:4">
      <c r="A12" s="43">
        <v>10</v>
      </c>
      <c r="B12" s="41" t="s">
        <v>672</v>
      </c>
      <c r="C12" s="41" t="s">
        <v>673</v>
      </c>
      <c r="D12" s="41" t="s">
        <v>11</v>
      </c>
    </row>
    <row r="13" spans="1:4">
      <c r="A13" s="43">
        <v>11</v>
      </c>
      <c r="B13" s="41" t="s">
        <v>132</v>
      </c>
      <c r="C13" s="41" t="s">
        <v>133</v>
      </c>
      <c r="D13" s="41" t="s">
        <v>41</v>
      </c>
    </row>
    <row r="14" spans="1:4">
      <c r="A14" s="43">
        <v>12</v>
      </c>
      <c r="B14" s="41" t="s">
        <v>1096</v>
      </c>
      <c r="C14" s="41" t="s">
        <v>1097</v>
      </c>
      <c r="D14" s="41" t="s">
        <v>58</v>
      </c>
    </row>
    <row r="15" spans="1:4">
      <c r="A15" s="43">
        <v>13</v>
      </c>
      <c r="B15" s="41" t="s">
        <v>1941</v>
      </c>
      <c r="C15" s="41" t="s">
        <v>1942</v>
      </c>
      <c r="D15" s="41" t="s">
        <v>41</v>
      </c>
    </row>
    <row r="16" spans="1:4">
      <c r="A16" s="43">
        <v>14</v>
      </c>
      <c r="B16" s="41" t="s">
        <v>1943</v>
      </c>
      <c r="C16" s="41" t="s">
        <v>1944</v>
      </c>
      <c r="D16" s="41" t="s">
        <v>58</v>
      </c>
    </row>
    <row r="17" spans="1:4">
      <c r="A17" s="43">
        <v>15</v>
      </c>
      <c r="B17" s="41" t="s">
        <v>1945</v>
      </c>
      <c r="C17" s="41" t="s">
        <v>1946</v>
      </c>
      <c r="D17" s="41" t="s">
        <v>58</v>
      </c>
    </row>
    <row r="18" spans="1:4">
      <c r="A18" s="43">
        <v>16</v>
      </c>
      <c r="B18" s="41" t="s">
        <v>1726</v>
      </c>
      <c r="C18" s="41" t="s">
        <v>1727</v>
      </c>
      <c r="D18" s="41" t="s">
        <v>11</v>
      </c>
    </row>
    <row r="19" spans="1:4">
      <c r="A19" s="43">
        <v>17</v>
      </c>
      <c r="B19" s="41" t="s">
        <v>1102</v>
      </c>
      <c r="C19" s="41" t="s">
        <v>1103</v>
      </c>
      <c r="D19" s="41" t="s">
        <v>11</v>
      </c>
    </row>
    <row r="20" spans="1:4">
      <c r="A20" s="43">
        <v>18</v>
      </c>
      <c r="B20" s="41" t="s">
        <v>15</v>
      </c>
      <c r="C20" s="41" t="s">
        <v>16</v>
      </c>
      <c r="D20" s="41" t="s">
        <v>8</v>
      </c>
    </row>
    <row r="21" spans="1:4">
      <c r="A21" s="43">
        <v>19</v>
      </c>
      <c r="B21" s="41" t="s">
        <v>130</v>
      </c>
      <c r="C21" s="41" t="s">
        <v>131</v>
      </c>
      <c r="D21" s="41" t="s">
        <v>11</v>
      </c>
    </row>
    <row r="22" spans="1:4">
      <c r="A22" s="43">
        <v>20</v>
      </c>
      <c r="B22" s="41" t="s">
        <v>1248</v>
      </c>
      <c r="C22" s="41" t="s">
        <v>1249</v>
      </c>
      <c r="D22" s="41" t="s">
        <v>41</v>
      </c>
    </row>
    <row r="23" spans="1:4">
      <c r="A23" s="43">
        <v>21</v>
      </c>
      <c r="B23" s="41" t="s">
        <v>1947</v>
      </c>
      <c r="C23" s="41" t="s">
        <v>1948</v>
      </c>
      <c r="D23" s="41" t="s">
        <v>8</v>
      </c>
    </row>
    <row r="24" spans="1:4">
      <c r="A24" s="43">
        <v>22</v>
      </c>
      <c r="B24" s="41" t="s">
        <v>1949</v>
      </c>
      <c r="C24" s="41" t="s">
        <v>1950</v>
      </c>
      <c r="D24" s="41" t="s">
        <v>14</v>
      </c>
    </row>
    <row r="25" spans="1:4">
      <c r="A25" s="43">
        <v>23</v>
      </c>
      <c r="B25" s="41" t="s">
        <v>1951</v>
      </c>
      <c r="C25" s="41" t="s">
        <v>1952</v>
      </c>
      <c r="D25" s="41" t="s">
        <v>58</v>
      </c>
    </row>
    <row r="26" spans="1:4">
      <c r="A26" s="43">
        <v>24</v>
      </c>
      <c r="B26" s="41" t="s">
        <v>1270</v>
      </c>
      <c r="C26" s="41" t="s">
        <v>1271</v>
      </c>
      <c r="D26" s="41" t="s">
        <v>41</v>
      </c>
    </row>
    <row r="27" spans="1:4">
      <c r="A27" s="43">
        <v>25</v>
      </c>
      <c r="B27" s="41" t="s">
        <v>23</v>
      </c>
      <c r="C27" s="41" t="s">
        <v>24</v>
      </c>
      <c r="D27" s="41" t="s">
        <v>8</v>
      </c>
    </row>
    <row r="28" spans="1:4">
      <c r="A28" s="43">
        <v>26</v>
      </c>
      <c r="B28" s="41" t="s">
        <v>1953</v>
      </c>
      <c r="C28" s="41" t="s">
        <v>1954</v>
      </c>
      <c r="D28" s="41" t="s">
        <v>58</v>
      </c>
    </row>
    <row r="29" spans="1:4">
      <c r="A29" s="43">
        <v>27</v>
      </c>
      <c r="B29" s="41" t="s">
        <v>1955</v>
      </c>
      <c r="C29" s="41" t="s">
        <v>1956</v>
      </c>
      <c r="D29" s="41" t="s">
        <v>8</v>
      </c>
    </row>
    <row r="30" spans="1:4">
      <c r="A30" s="43">
        <v>28</v>
      </c>
      <c r="B30" s="41" t="s">
        <v>1957</v>
      </c>
      <c r="C30" s="41" t="s">
        <v>1958</v>
      </c>
      <c r="D30" s="41" t="s">
        <v>8</v>
      </c>
    </row>
    <row r="31" spans="1:4">
      <c r="A31" s="43">
        <v>29</v>
      </c>
      <c r="B31" s="41" t="s">
        <v>1959</v>
      </c>
      <c r="C31" s="41" t="s">
        <v>1960</v>
      </c>
      <c r="D31" s="41" t="s">
        <v>11</v>
      </c>
    </row>
    <row r="32" spans="1:4">
      <c r="A32" s="43">
        <v>30</v>
      </c>
      <c r="B32" s="41" t="s">
        <v>1252</v>
      </c>
      <c r="C32" s="41" t="s">
        <v>1253</v>
      </c>
      <c r="D32" s="41" t="s">
        <v>8</v>
      </c>
    </row>
    <row r="33" spans="1:4">
      <c r="A33" s="43">
        <v>31</v>
      </c>
      <c r="B33" s="41" t="s">
        <v>1961</v>
      </c>
      <c r="C33" s="41" t="s">
        <v>1962</v>
      </c>
      <c r="D33" s="41" t="s">
        <v>58</v>
      </c>
    </row>
    <row r="34" spans="1:4">
      <c r="A34" s="43">
        <v>32</v>
      </c>
      <c r="B34" s="41" t="s">
        <v>640</v>
      </c>
      <c r="C34" s="41" t="s">
        <v>641</v>
      </c>
      <c r="D34" s="41" t="s">
        <v>11</v>
      </c>
    </row>
    <row r="35" spans="1:4">
      <c r="A35" s="43">
        <v>33</v>
      </c>
      <c r="B35" s="41" t="s">
        <v>1963</v>
      </c>
      <c r="C35" s="41" t="s">
        <v>1964</v>
      </c>
      <c r="D35" s="41" t="s">
        <v>8</v>
      </c>
    </row>
    <row r="36" spans="1:4">
      <c r="A36" s="43">
        <v>34</v>
      </c>
      <c r="B36" s="41" t="s">
        <v>644</v>
      </c>
      <c r="C36" s="41" t="s">
        <v>645</v>
      </c>
      <c r="D36" s="41" t="s">
        <v>41</v>
      </c>
    </row>
    <row r="37" spans="1:4">
      <c r="A37" s="43">
        <v>35</v>
      </c>
      <c r="B37" s="41" t="s">
        <v>1606</v>
      </c>
      <c r="C37" s="41" t="s">
        <v>1607</v>
      </c>
      <c r="D37" s="41" t="s">
        <v>11</v>
      </c>
    </row>
    <row r="38" spans="1:4">
      <c r="A38" s="43">
        <v>36</v>
      </c>
      <c r="B38" s="41" t="s">
        <v>1965</v>
      </c>
      <c r="C38" s="41" t="s">
        <v>1966</v>
      </c>
      <c r="D38" s="41" t="s">
        <v>58</v>
      </c>
    </row>
    <row r="39" spans="1:4">
      <c r="A39" s="43">
        <v>37</v>
      </c>
      <c r="B39" s="41" t="s">
        <v>388</v>
      </c>
      <c r="C39" s="41" t="s">
        <v>389</v>
      </c>
      <c r="D39" s="41" t="s">
        <v>41</v>
      </c>
    </row>
    <row r="40" spans="1:4">
      <c r="A40" s="43">
        <v>38</v>
      </c>
      <c r="B40" s="41" t="s">
        <v>1967</v>
      </c>
      <c r="C40" s="41" t="s">
        <v>1968</v>
      </c>
      <c r="D40" s="41" t="s">
        <v>11</v>
      </c>
    </row>
    <row r="41" spans="1:4">
      <c r="A41" s="43">
        <v>39</v>
      </c>
      <c r="B41" s="41" t="s">
        <v>1382</v>
      </c>
      <c r="C41" s="41" t="s">
        <v>1383</v>
      </c>
      <c r="D41" s="41" t="s">
        <v>11</v>
      </c>
    </row>
    <row r="42" spans="1:4">
      <c r="A42" s="43">
        <v>40</v>
      </c>
      <c r="B42" s="41" t="s">
        <v>492</v>
      </c>
      <c r="C42" s="41" t="s">
        <v>493</v>
      </c>
      <c r="D42" s="41" t="s">
        <v>11</v>
      </c>
    </row>
    <row r="43" spans="1:4">
      <c r="A43" s="43">
        <v>41</v>
      </c>
      <c r="B43" s="41" t="s">
        <v>948</v>
      </c>
      <c r="C43" s="41" t="s">
        <v>949</v>
      </c>
      <c r="D43" s="41" t="s">
        <v>85</v>
      </c>
    </row>
    <row r="44" spans="1:4">
      <c r="A44" s="43">
        <v>42</v>
      </c>
      <c r="B44" s="41" t="s">
        <v>1969</v>
      </c>
      <c r="C44" s="41" t="s">
        <v>1970</v>
      </c>
      <c r="D44" s="41" t="s">
        <v>58</v>
      </c>
    </row>
    <row r="45" spans="1:4">
      <c r="A45" s="43">
        <v>43</v>
      </c>
      <c r="B45" s="41" t="s">
        <v>1020</v>
      </c>
      <c r="C45" s="41" t="s">
        <v>1021</v>
      </c>
      <c r="D45" s="41" t="s">
        <v>11</v>
      </c>
    </row>
    <row r="46" spans="1:4">
      <c r="A46" s="43">
        <v>44</v>
      </c>
      <c r="B46" s="41" t="s">
        <v>1971</v>
      </c>
      <c r="C46" s="41" t="s">
        <v>1972</v>
      </c>
      <c r="D46" s="41" t="s">
        <v>58</v>
      </c>
    </row>
    <row r="47" spans="1:4">
      <c r="A47" s="43">
        <v>45</v>
      </c>
      <c r="B47" s="41" t="s">
        <v>1973</v>
      </c>
      <c r="C47" s="41" t="s">
        <v>1974</v>
      </c>
      <c r="D47" s="41" t="s">
        <v>14</v>
      </c>
    </row>
    <row r="48" spans="1:4">
      <c r="A48" s="43">
        <v>46</v>
      </c>
      <c r="B48" s="41" t="s">
        <v>1975</v>
      </c>
      <c r="C48" s="41" t="s">
        <v>1976</v>
      </c>
      <c r="D48" s="41" t="s">
        <v>8</v>
      </c>
    </row>
    <row r="49" spans="1:4">
      <c r="A49" s="43">
        <v>47</v>
      </c>
      <c r="B49" s="41" t="s">
        <v>1432</v>
      </c>
      <c r="C49" s="41" t="s">
        <v>1433</v>
      </c>
      <c r="D49" s="41" t="s">
        <v>11</v>
      </c>
    </row>
    <row r="50" spans="1:4">
      <c r="A50" s="43">
        <v>48</v>
      </c>
      <c r="B50" s="41" t="s">
        <v>1752</v>
      </c>
      <c r="C50" s="41" t="s">
        <v>1753</v>
      </c>
      <c r="D50" s="41" t="s">
        <v>11</v>
      </c>
    </row>
    <row r="51" spans="1:4">
      <c r="A51" s="43">
        <v>49</v>
      </c>
      <c r="B51" s="41" t="s">
        <v>1977</v>
      </c>
      <c r="C51" s="41" t="s">
        <v>1978</v>
      </c>
      <c r="D51" s="41" t="s">
        <v>11</v>
      </c>
    </row>
    <row r="52" spans="1:4">
      <c r="A52" s="43">
        <v>50</v>
      </c>
      <c r="B52" s="41" t="s">
        <v>1979</v>
      </c>
      <c r="C52" s="41" t="s">
        <v>1980</v>
      </c>
      <c r="D52" s="41" t="s">
        <v>85</v>
      </c>
    </row>
    <row r="53" spans="1:4">
      <c r="A53" s="43">
        <v>51</v>
      </c>
      <c r="B53" s="41" t="s">
        <v>1981</v>
      </c>
      <c r="C53" s="41" t="s">
        <v>1982</v>
      </c>
      <c r="D53" s="41" t="s">
        <v>58</v>
      </c>
    </row>
    <row r="54" spans="1:4">
      <c r="A54" s="43">
        <v>52</v>
      </c>
      <c r="B54" s="41" t="s">
        <v>722</v>
      </c>
      <c r="C54" s="41" t="s">
        <v>723</v>
      </c>
      <c r="D54" s="41" t="s">
        <v>85</v>
      </c>
    </row>
    <row r="55" spans="1:4">
      <c r="A55" s="43">
        <v>53</v>
      </c>
      <c r="B55" s="41" t="s">
        <v>394</v>
      </c>
      <c r="C55" s="41" t="s">
        <v>395</v>
      </c>
      <c r="D55" s="41" t="s">
        <v>58</v>
      </c>
    </row>
    <row r="56" spans="1:4">
      <c r="A56" s="43">
        <v>54</v>
      </c>
      <c r="B56" s="41" t="s">
        <v>420</v>
      </c>
      <c r="C56" s="41" t="s">
        <v>421</v>
      </c>
      <c r="D56" s="41" t="s">
        <v>11</v>
      </c>
    </row>
    <row r="57" spans="1:4">
      <c r="A57" s="43">
        <v>55</v>
      </c>
      <c r="B57" s="41" t="s">
        <v>1983</v>
      </c>
      <c r="C57" s="41" t="s">
        <v>1984</v>
      </c>
      <c r="D57" s="41" t="s">
        <v>58</v>
      </c>
    </row>
    <row r="58" spans="1:4">
      <c r="A58" s="43">
        <v>56</v>
      </c>
      <c r="B58" s="41" t="s">
        <v>1985</v>
      </c>
      <c r="C58" s="41" t="s">
        <v>1986</v>
      </c>
      <c r="D58" s="41" t="s">
        <v>85</v>
      </c>
    </row>
    <row r="59" spans="1:4">
      <c r="A59" s="43">
        <v>57</v>
      </c>
      <c r="B59" s="41" t="s">
        <v>396</v>
      </c>
      <c r="C59" s="41" t="s">
        <v>397</v>
      </c>
      <c r="D59" s="41" t="s">
        <v>8</v>
      </c>
    </row>
    <row r="60" spans="1:4">
      <c r="A60" s="43">
        <v>58</v>
      </c>
      <c r="B60" s="41" t="s">
        <v>1987</v>
      </c>
      <c r="C60" s="41" t="s">
        <v>1988</v>
      </c>
      <c r="D60" s="41" t="s">
        <v>58</v>
      </c>
    </row>
    <row r="61" spans="1:4">
      <c r="A61" s="43">
        <v>59</v>
      </c>
      <c r="B61" s="41" t="s">
        <v>976</v>
      </c>
      <c r="C61" s="41" t="s">
        <v>977</v>
      </c>
      <c r="D61" s="41" t="s">
        <v>41</v>
      </c>
    </row>
    <row r="62" spans="1:4">
      <c r="A62" s="43">
        <v>60</v>
      </c>
      <c r="B62" s="41" t="s">
        <v>560</v>
      </c>
      <c r="C62" s="41" t="s">
        <v>561</v>
      </c>
      <c r="D62" s="41" t="s">
        <v>14</v>
      </c>
    </row>
    <row r="63" spans="1:4">
      <c r="A63" s="43">
        <v>61</v>
      </c>
      <c r="B63" s="41" t="s">
        <v>310</v>
      </c>
      <c r="C63" s="41" t="s">
        <v>311</v>
      </c>
      <c r="D63" s="41" t="s">
        <v>14</v>
      </c>
    </row>
    <row r="64" spans="1:4">
      <c r="A64" s="43">
        <v>62</v>
      </c>
      <c r="B64" s="41" t="s">
        <v>1989</v>
      </c>
      <c r="C64" s="41" t="s">
        <v>1990</v>
      </c>
      <c r="D64" s="41" t="s">
        <v>8</v>
      </c>
    </row>
    <row r="65" spans="1:4">
      <c r="A65" s="43">
        <v>63</v>
      </c>
      <c r="B65" s="41" t="s">
        <v>1614</v>
      </c>
      <c r="C65" s="41" t="s">
        <v>1615</v>
      </c>
      <c r="D65" s="41" t="s">
        <v>85</v>
      </c>
    </row>
    <row r="66" spans="1:4">
      <c r="A66" s="43">
        <v>64</v>
      </c>
      <c r="B66" s="41" t="s">
        <v>1991</v>
      </c>
      <c r="C66" s="41" t="s">
        <v>1992</v>
      </c>
      <c r="D66" s="41" t="s">
        <v>58</v>
      </c>
    </row>
    <row r="67" spans="1:4">
      <c r="A67" s="43">
        <v>65</v>
      </c>
      <c r="B67" s="41" t="s">
        <v>1993</v>
      </c>
      <c r="C67" s="41" t="s">
        <v>1994</v>
      </c>
      <c r="D67" s="41" t="s">
        <v>14</v>
      </c>
    </row>
    <row r="68" spans="1:4">
      <c r="A68" s="43">
        <v>66</v>
      </c>
      <c r="B68" s="41" t="s">
        <v>1995</v>
      </c>
      <c r="C68" s="41" t="s">
        <v>1996</v>
      </c>
      <c r="D68" s="41" t="s">
        <v>14</v>
      </c>
    </row>
    <row r="69" spans="1:4">
      <c r="A69" s="43">
        <v>67</v>
      </c>
      <c r="B69" s="41" t="s">
        <v>1076</v>
      </c>
      <c r="C69" s="41" t="s">
        <v>1077</v>
      </c>
      <c r="D69" s="41" t="s">
        <v>58</v>
      </c>
    </row>
    <row r="70" spans="1:4">
      <c r="A70" s="43">
        <v>68</v>
      </c>
      <c r="B70" s="41" t="s">
        <v>1997</v>
      </c>
      <c r="C70" s="41" t="s">
        <v>1998</v>
      </c>
      <c r="D70" s="41" t="s">
        <v>14</v>
      </c>
    </row>
    <row r="71" spans="1:4">
      <c r="A71" s="43">
        <v>69</v>
      </c>
      <c r="B71" s="41" t="s">
        <v>894</v>
      </c>
      <c r="C71" s="41" t="s">
        <v>895</v>
      </c>
      <c r="D71" s="41" t="s">
        <v>14</v>
      </c>
    </row>
    <row r="72" spans="1:4">
      <c r="A72" s="43">
        <v>70</v>
      </c>
      <c r="B72" s="41" t="s">
        <v>71</v>
      </c>
      <c r="C72" s="41" t="s">
        <v>72</v>
      </c>
      <c r="D72" s="41" t="s">
        <v>11</v>
      </c>
    </row>
    <row r="73" spans="1:4">
      <c r="A73" s="43">
        <v>71</v>
      </c>
      <c r="B73" s="41" t="s">
        <v>1420</v>
      </c>
      <c r="C73" s="41" t="s">
        <v>1421</v>
      </c>
      <c r="D73" s="41" t="s">
        <v>11</v>
      </c>
    </row>
    <row r="74" spans="1:4">
      <c r="A74" s="43">
        <v>72</v>
      </c>
      <c r="B74" s="41" t="s">
        <v>1316</v>
      </c>
      <c r="C74" s="41" t="s">
        <v>1317</v>
      </c>
      <c r="D74" s="41" t="s">
        <v>8</v>
      </c>
    </row>
    <row r="75" spans="1:4">
      <c r="A75" s="43">
        <v>73</v>
      </c>
      <c r="B75" s="41" t="s">
        <v>1999</v>
      </c>
      <c r="C75" s="41" t="s">
        <v>2000</v>
      </c>
      <c r="D75" s="41" t="s">
        <v>8</v>
      </c>
    </row>
    <row r="76" spans="1:4">
      <c r="A76" s="43">
        <v>74</v>
      </c>
      <c r="B76" s="41" t="s">
        <v>1826</v>
      </c>
      <c r="C76" s="41" t="s">
        <v>1827</v>
      </c>
      <c r="D76" s="41" t="s">
        <v>11</v>
      </c>
    </row>
    <row r="77" spans="1:4">
      <c r="A77" s="43">
        <v>75</v>
      </c>
      <c r="B77" s="41" t="s">
        <v>192</v>
      </c>
      <c r="C77" s="41" t="s">
        <v>193</v>
      </c>
      <c r="D77" s="41" t="s">
        <v>41</v>
      </c>
    </row>
    <row r="78" spans="1:4">
      <c r="A78" s="43">
        <v>76</v>
      </c>
      <c r="B78" s="41" t="s">
        <v>2001</v>
      </c>
      <c r="C78" s="41" t="s">
        <v>2002</v>
      </c>
      <c r="D78" s="41" t="s">
        <v>41</v>
      </c>
    </row>
    <row r="79" spans="1:4">
      <c r="A79" s="43">
        <v>77</v>
      </c>
      <c r="B79" s="41" t="s">
        <v>630</v>
      </c>
      <c r="C79" s="41" t="s">
        <v>631</v>
      </c>
      <c r="D79" s="41" t="s">
        <v>41</v>
      </c>
    </row>
    <row r="80" spans="1:4">
      <c r="A80" s="43">
        <v>78</v>
      </c>
      <c r="B80" s="41" t="s">
        <v>2003</v>
      </c>
      <c r="C80" s="41" t="s">
        <v>2004</v>
      </c>
      <c r="D80" s="41" t="s">
        <v>85</v>
      </c>
    </row>
    <row r="81" spans="1:4">
      <c r="A81" s="43">
        <v>79</v>
      </c>
      <c r="B81" s="41" t="s">
        <v>500</v>
      </c>
      <c r="C81" s="41" t="s">
        <v>501</v>
      </c>
      <c r="D81" s="41" t="s">
        <v>11</v>
      </c>
    </row>
    <row r="82" spans="1:4">
      <c r="A82" s="43">
        <v>80</v>
      </c>
      <c r="B82" s="41" t="s">
        <v>1926</v>
      </c>
      <c r="C82" s="41" t="s">
        <v>1927</v>
      </c>
      <c r="D82" s="41" t="s">
        <v>8</v>
      </c>
    </row>
    <row r="83" spans="1:4">
      <c r="A83" s="43">
        <v>81</v>
      </c>
      <c r="B83" s="41" t="s">
        <v>19</v>
      </c>
      <c r="C83" s="41" t="s">
        <v>20</v>
      </c>
      <c r="D83" s="41" t="s">
        <v>8</v>
      </c>
    </row>
    <row r="84" spans="1:4">
      <c r="A84" s="43">
        <v>82</v>
      </c>
      <c r="B84" s="41" t="s">
        <v>12</v>
      </c>
      <c r="C84" s="41" t="s">
        <v>13</v>
      </c>
      <c r="D84" s="41" t="s">
        <v>14</v>
      </c>
    </row>
    <row r="85" spans="1:4">
      <c r="A85" s="43">
        <v>83</v>
      </c>
      <c r="B85" s="41" t="s">
        <v>1686</v>
      </c>
      <c r="C85" s="41" t="s">
        <v>1687</v>
      </c>
      <c r="D85" s="41" t="s">
        <v>58</v>
      </c>
    </row>
    <row r="86" spans="1:4">
      <c r="A86" s="43">
        <v>84</v>
      </c>
      <c r="B86" s="41" t="s">
        <v>2005</v>
      </c>
      <c r="C86" s="41" t="s">
        <v>2006</v>
      </c>
      <c r="D86" s="41" t="s">
        <v>11</v>
      </c>
    </row>
    <row r="87" spans="1:4">
      <c r="A87" s="43">
        <v>85</v>
      </c>
      <c r="B87" s="41" t="s">
        <v>400</v>
      </c>
      <c r="C87" s="41" t="s">
        <v>401</v>
      </c>
      <c r="D87" s="41" t="s">
        <v>14</v>
      </c>
    </row>
    <row r="88" spans="1:4">
      <c r="A88" s="43">
        <v>86</v>
      </c>
      <c r="B88" s="41" t="s">
        <v>2007</v>
      </c>
      <c r="C88" s="41" t="s">
        <v>2008</v>
      </c>
      <c r="D88" s="41" t="s">
        <v>11</v>
      </c>
    </row>
    <row r="89" spans="1:4">
      <c r="A89" s="43">
        <v>87</v>
      </c>
      <c r="B89" s="41" t="s">
        <v>1322</v>
      </c>
      <c r="C89" s="41" t="s">
        <v>1323</v>
      </c>
      <c r="D89" s="41" t="s">
        <v>11</v>
      </c>
    </row>
    <row r="90" spans="1:4">
      <c r="A90" s="43">
        <v>88</v>
      </c>
      <c r="B90" s="41" t="s">
        <v>2009</v>
      </c>
      <c r="C90" s="41" t="s">
        <v>2010</v>
      </c>
      <c r="D90" s="41" t="s">
        <v>8</v>
      </c>
    </row>
    <row r="91" spans="1:4">
      <c r="A91" s="43">
        <v>89</v>
      </c>
      <c r="B91" s="41" t="s">
        <v>382</v>
      </c>
      <c r="C91" s="41" t="s">
        <v>383</v>
      </c>
      <c r="D91" s="41" t="s">
        <v>11</v>
      </c>
    </row>
    <row r="92" spans="1:4">
      <c r="A92" s="43">
        <v>90</v>
      </c>
      <c r="B92" s="41" t="s">
        <v>2011</v>
      </c>
      <c r="C92" s="41" t="s">
        <v>2012</v>
      </c>
      <c r="D92" s="41" t="s">
        <v>11</v>
      </c>
    </row>
    <row r="93" spans="1:4">
      <c r="A93" s="43">
        <v>91</v>
      </c>
      <c r="B93" s="41" t="s">
        <v>21</v>
      </c>
      <c r="C93" s="41" t="s">
        <v>22</v>
      </c>
      <c r="D93" s="41" t="s">
        <v>8</v>
      </c>
    </row>
    <row r="94" spans="1:4">
      <c r="A94" s="43">
        <v>92</v>
      </c>
      <c r="B94" s="41" t="s">
        <v>498</v>
      </c>
      <c r="C94" s="41" t="s">
        <v>499</v>
      </c>
      <c r="D94" s="41" t="s">
        <v>41</v>
      </c>
    </row>
    <row r="95" spans="1:4">
      <c r="A95" s="43">
        <v>93</v>
      </c>
      <c r="B95" s="41" t="s">
        <v>488</v>
      </c>
      <c r="C95" s="41" t="s">
        <v>489</v>
      </c>
      <c r="D95" s="41" t="s">
        <v>41</v>
      </c>
    </row>
    <row r="96" spans="1:4">
      <c r="A96" s="43">
        <v>94</v>
      </c>
      <c r="B96" s="41" t="s">
        <v>386</v>
      </c>
      <c r="C96" s="41" t="s">
        <v>387</v>
      </c>
      <c r="D96" s="41" t="s">
        <v>58</v>
      </c>
    </row>
    <row r="97" spans="1:4">
      <c r="A97" s="43">
        <v>95</v>
      </c>
      <c r="B97" s="41" t="s">
        <v>270</v>
      </c>
      <c r="C97" s="41" t="s">
        <v>271</v>
      </c>
      <c r="D97" s="41" t="s">
        <v>58</v>
      </c>
    </row>
    <row r="98" spans="1:4">
      <c r="A98" s="43">
        <v>96</v>
      </c>
      <c r="B98" s="41" t="s">
        <v>260</v>
      </c>
      <c r="C98" s="41" t="s">
        <v>261</v>
      </c>
      <c r="D98" s="41" t="s">
        <v>58</v>
      </c>
    </row>
    <row r="99" spans="1:4">
      <c r="A99" s="43">
        <v>97</v>
      </c>
      <c r="B99" s="41" t="s">
        <v>2013</v>
      </c>
      <c r="C99" s="41" t="s">
        <v>2014</v>
      </c>
      <c r="D99" s="41" t="s">
        <v>41</v>
      </c>
    </row>
    <row r="100" spans="1:4">
      <c r="A100" s="43">
        <v>98</v>
      </c>
      <c r="B100" s="41" t="s">
        <v>688</v>
      </c>
      <c r="C100" s="41" t="s">
        <v>689</v>
      </c>
      <c r="D100" s="41" t="s">
        <v>11</v>
      </c>
    </row>
    <row r="101" spans="1:4">
      <c r="A101" s="43">
        <v>99</v>
      </c>
      <c r="B101" s="41" t="s">
        <v>320</v>
      </c>
      <c r="C101" s="41" t="s">
        <v>321</v>
      </c>
      <c r="D101" s="41" t="s">
        <v>11</v>
      </c>
    </row>
    <row r="102" spans="1:4">
      <c r="A102" s="43">
        <v>100</v>
      </c>
      <c r="B102" s="41" t="s">
        <v>2015</v>
      </c>
      <c r="C102" s="41" t="s">
        <v>2016</v>
      </c>
      <c r="D102" s="41" t="s">
        <v>11</v>
      </c>
    </row>
    <row r="103" spans="1:4">
      <c r="A103" s="43">
        <v>101</v>
      </c>
      <c r="B103" s="41" t="s">
        <v>1610</v>
      </c>
      <c r="C103" s="41" t="s">
        <v>1611</v>
      </c>
      <c r="D103" s="41" t="s">
        <v>41</v>
      </c>
    </row>
    <row r="104" spans="1:4">
      <c r="A104" s="43">
        <v>102</v>
      </c>
      <c r="B104" s="41" t="s">
        <v>1734</v>
      </c>
      <c r="C104" s="41" t="s">
        <v>1735</v>
      </c>
      <c r="D104" s="41" t="s">
        <v>8</v>
      </c>
    </row>
    <row r="105" spans="1:4">
      <c r="A105" s="43">
        <v>103</v>
      </c>
      <c r="B105" s="41" t="s">
        <v>1246</v>
      </c>
      <c r="C105" s="41" t="s">
        <v>1247</v>
      </c>
      <c r="D105" s="41" t="s">
        <v>58</v>
      </c>
    </row>
    <row r="106" spans="1:4">
      <c r="A106" s="43">
        <v>104</v>
      </c>
      <c r="B106" s="41" t="s">
        <v>266</v>
      </c>
      <c r="C106" s="41" t="s">
        <v>267</v>
      </c>
      <c r="D106" s="41" t="s">
        <v>11</v>
      </c>
    </row>
    <row r="107" spans="1:4">
      <c r="A107" s="43">
        <v>105</v>
      </c>
      <c r="B107" s="41" t="s">
        <v>46</v>
      </c>
      <c r="C107" s="41" t="s">
        <v>47</v>
      </c>
      <c r="D107" s="41" t="s">
        <v>11</v>
      </c>
    </row>
    <row r="108" spans="1:4">
      <c r="A108" s="43">
        <v>106</v>
      </c>
      <c r="B108" s="41" t="s">
        <v>2017</v>
      </c>
      <c r="C108" s="41" t="s">
        <v>2018</v>
      </c>
      <c r="D108" s="41" t="s">
        <v>14</v>
      </c>
    </row>
    <row r="109" spans="1:4">
      <c r="A109" s="43">
        <v>107</v>
      </c>
      <c r="B109" s="41" t="s">
        <v>2019</v>
      </c>
      <c r="C109" s="41" t="s">
        <v>2020</v>
      </c>
      <c r="D109" s="41" t="s">
        <v>58</v>
      </c>
    </row>
    <row r="110" spans="1:4">
      <c r="A110" s="43">
        <v>108</v>
      </c>
      <c r="B110" s="41" t="s">
        <v>390</v>
      </c>
      <c r="C110" s="41" t="s">
        <v>391</v>
      </c>
      <c r="D110" s="41" t="s">
        <v>41</v>
      </c>
    </row>
    <row r="111" spans="1:4">
      <c r="A111" s="43">
        <v>109</v>
      </c>
      <c r="B111" s="41" t="s">
        <v>2021</v>
      </c>
      <c r="C111" s="41" t="s">
        <v>2022</v>
      </c>
      <c r="D111" s="41" t="s">
        <v>85</v>
      </c>
    </row>
    <row r="112" spans="1:4">
      <c r="A112" s="43">
        <v>110</v>
      </c>
      <c r="B112" s="41" t="s">
        <v>2023</v>
      </c>
      <c r="C112" s="41" t="s">
        <v>2024</v>
      </c>
      <c r="D112" s="41" t="s">
        <v>14</v>
      </c>
    </row>
    <row r="113" spans="1:4">
      <c r="A113" s="43">
        <v>111</v>
      </c>
      <c r="B113" s="41" t="s">
        <v>140</v>
      </c>
      <c r="C113" s="41" t="s">
        <v>141</v>
      </c>
      <c r="D113" s="41" t="s">
        <v>11</v>
      </c>
    </row>
    <row r="114" spans="1:4">
      <c r="A114" s="43">
        <v>112</v>
      </c>
      <c r="B114" s="41" t="s">
        <v>2025</v>
      </c>
      <c r="C114" s="41" t="s">
        <v>2026</v>
      </c>
      <c r="D114" s="41" t="s">
        <v>58</v>
      </c>
    </row>
    <row r="115" spans="1:4">
      <c r="A115" s="43">
        <v>113</v>
      </c>
      <c r="B115" s="41" t="s">
        <v>608</v>
      </c>
      <c r="C115" s="41" t="s">
        <v>609</v>
      </c>
      <c r="D115" s="41" t="s">
        <v>85</v>
      </c>
    </row>
    <row r="116" spans="1:4">
      <c r="A116" s="43">
        <v>114</v>
      </c>
      <c r="B116" s="41" t="s">
        <v>706</v>
      </c>
      <c r="C116" s="41" t="s">
        <v>707</v>
      </c>
      <c r="D116" s="41" t="s">
        <v>11</v>
      </c>
    </row>
    <row r="117" spans="1:4">
      <c r="A117" s="43">
        <v>115</v>
      </c>
      <c r="B117" s="41" t="s">
        <v>2027</v>
      </c>
      <c r="C117" s="41" t="s">
        <v>2028</v>
      </c>
      <c r="D117" s="41" t="s">
        <v>41</v>
      </c>
    </row>
    <row r="118" spans="1:4">
      <c r="A118" s="43">
        <v>116</v>
      </c>
      <c r="B118" s="41" t="s">
        <v>61</v>
      </c>
      <c r="C118" s="41" t="s">
        <v>62</v>
      </c>
      <c r="D118" s="41" t="s">
        <v>58</v>
      </c>
    </row>
    <row r="119" spans="1:4">
      <c r="A119" s="43">
        <v>117</v>
      </c>
      <c r="B119" s="41" t="s">
        <v>2029</v>
      </c>
      <c r="C119" s="41" t="s">
        <v>2030</v>
      </c>
      <c r="D119" s="41" t="s">
        <v>85</v>
      </c>
    </row>
    <row r="120" spans="1:4">
      <c r="A120" s="43">
        <v>118</v>
      </c>
      <c r="B120" s="41" t="s">
        <v>546</v>
      </c>
      <c r="C120" s="41" t="s">
        <v>547</v>
      </c>
      <c r="D120" s="41" t="s">
        <v>41</v>
      </c>
    </row>
    <row r="121" spans="1:4">
      <c r="A121" s="43">
        <v>119</v>
      </c>
      <c r="B121" s="41" t="s">
        <v>1058</v>
      </c>
      <c r="C121" s="41" t="s">
        <v>1059</v>
      </c>
      <c r="D121" s="41" t="s">
        <v>11</v>
      </c>
    </row>
    <row r="122" spans="1:4">
      <c r="A122" s="43">
        <v>120</v>
      </c>
      <c r="B122" s="41" t="s">
        <v>912</v>
      </c>
      <c r="C122" s="41" t="s">
        <v>913</v>
      </c>
      <c r="D122" s="41" t="s">
        <v>14</v>
      </c>
    </row>
    <row r="123" spans="1:4">
      <c r="A123" s="43">
        <v>121</v>
      </c>
      <c r="B123" s="41" t="s">
        <v>160</v>
      </c>
      <c r="C123" s="41" t="s">
        <v>161</v>
      </c>
      <c r="D123" s="41" t="s">
        <v>58</v>
      </c>
    </row>
    <row r="124" spans="1:4">
      <c r="A124" s="43">
        <v>122</v>
      </c>
      <c r="B124" s="41" t="s">
        <v>1042</v>
      </c>
      <c r="C124" s="41" t="s">
        <v>1043</v>
      </c>
      <c r="D124" s="41" t="s">
        <v>85</v>
      </c>
    </row>
    <row r="125" spans="1:4">
      <c r="A125" s="43">
        <v>123</v>
      </c>
      <c r="B125" s="41" t="s">
        <v>552</v>
      </c>
      <c r="C125" s="41" t="s">
        <v>553</v>
      </c>
      <c r="D125" s="41" t="s">
        <v>58</v>
      </c>
    </row>
    <row r="126" spans="1:4">
      <c r="A126" s="43">
        <v>124</v>
      </c>
      <c r="B126" s="41" t="s">
        <v>1012</v>
      </c>
      <c r="C126" s="41" t="s">
        <v>1013</v>
      </c>
      <c r="D126" s="41" t="s">
        <v>11</v>
      </c>
    </row>
    <row r="127" spans="1:4">
      <c r="A127" s="43">
        <v>125</v>
      </c>
      <c r="B127" s="41" t="s">
        <v>530</v>
      </c>
      <c r="C127" s="41" t="s">
        <v>531</v>
      </c>
      <c r="D127" s="41" t="s">
        <v>58</v>
      </c>
    </row>
    <row r="128" spans="1:4">
      <c r="A128" s="43">
        <v>126</v>
      </c>
      <c r="B128" s="41" t="s">
        <v>708</v>
      </c>
      <c r="C128" s="41" t="s">
        <v>709</v>
      </c>
      <c r="D128" s="41" t="s">
        <v>58</v>
      </c>
    </row>
    <row r="129" spans="1:4">
      <c r="A129" s="43">
        <v>127</v>
      </c>
      <c r="B129" s="41" t="s">
        <v>624</v>
      </c>
      <c r="C129" s="41" t="s">
        <v>625</v>
      </c>
      <c r="D129" s="41" t="s">
        <v>85</v>
      </c>
    </row>
    <row r="130" spans="1:4">
      <c r="A130" s="43">
        <v>128</v>
      </c>
      <c r="B130" s="41" t="s">
        <v>526</v>
      </c>
      <c r="C130" s="41" t="s">
        <v>527</v>
      </c>
      <c r="D130" s="41" t="s">
        <v>58</v>
      </c>
    </row>
    <row r="131" spans="1:4">
      <c r="A131" s="43">
        <v>129</v>
      </c>
      <c r="B131" s="41" t="s">
        <v>510</v>
      </c>
      <c r="C131" s="41" t="s">
        <v>511</v>
      </c>
      <c r="D131" s="41" t="s">
        <v>58</v>
      </c>
    </row>
    <row r="132" spans="1:4">
      <c r="A132" s="43">
        <v>130</v>
      </c>
      <c r="B132" s="41" t="s">
        <v>632</v>
      </c>
      <c r="C132" s="41" t="s">
        <v>633</v>
      </c>
      <c r="D132" s="41" t="s">
        <v>85</v>
      </c>
    </row>
    <row r="133" spans="1:4">
      <c r="A133" s="43">
        <v>131</v>
      </c>
      <c r="B133" s="41" t="s">
        <v>1262</v>
      </c>
      <c r="C133" s="41" t="s">
        <v>1263</v>
      </c>
      <c r="D133" s="41" t="s">
        <v>11</v>
      </c>
    </row>
    <row r="134" spans="1:4">
      <c r="A134" s="43">
        <v>132</v>
      </c>
      <c r="B134" s="41" t="s">
        <v>696</v>
      </c>
      <c r="C134" s="41" t="s">
        <v>697</v>
      </c>
      <c r="D134" s="41" t="s">
        <v>58</v>
      </c>
    </row>
    <row r="135" spans="1:4">
      <c r="A135" s="43">
        <v>133</v>
      </c>
      <c r="B135" s="41" t="s">
        <v>2031</v>
      </c>
      <c r="C135" s="41" t="s">
        <v>2032</v>
      </c>
      <c r="D135" s="41" t="s">
        <v>11</v>
      </c>
    </row>
    <row r="136" spans="1:4">
      <c r="A136" s="43">
        <v>134</v>
      </c>
      <c r="B136" s="41" t="s">
        <v>522</v>
      </c>
      <c r="C136" s="41" t="s">
        <v>523</v>
      </c>
      <c r="D136" s="41" t="s">
        <v>8</v>
      </c>
    </row>
    <row r="137" spans="1:4">
      <c r="A137" s="43">
        <v>135</v>
      </c>
      <c r="B137" s="41" t="s">
        <v>384</v>
      </c>
      <c r="C137" s="41" t="s">
        <v>385</v>
      </c>
      <c r="D137" s="41" t="s">
        <v>11</v>
      </c>
    </row>
    <row r="138" spans="1:4">
      <c r="A138" s="43">
        <v>136</v>
      </c>
      <c r="B138" s="41" t="s">
        <v>2033</v>
      </c>
      <c r="C138" s="41" t="s">
        <v>2034</v>
      </c>
      <c r="D138" s="41" t="s">
        <v>11</v>
      </c>
    </row>
    <row r="139" spans="1:4">
      <c r="A139" s="43">
        <v>137</v>
      </c>
      <c r="B139" s="41" t="s">
        <v>978</v>
      </c>
      <c r="C139" s="41" t="s">
        <v>979</v>
      </c>
      <c r="D139" s="41" t="s">
        <v>14</v>
      </c>
    </row>
    <row r="140" spans="1:4">
      <c r="A140" s="43">
        <v>138</v>
      </c>
      <c r="B140" s="41" t="s">
        <v>496</v>
      </c>
      <c r="C140" s="41" t="s">
        <v>497</v>
      </c>
      <c r="D140" s="41" t="s">
        <v>11</v>
      </c>
    </row>
    <row r="141" spans="1:4">
      <c r="A141" s="43">
        <v>139</v>
      </c>
      <c r="B141" s="41" t="s">
        <v>2035</v>
      </c>
      <c r="C141" s="41" t="s">
        <v>2036</v>
      </c>
      <c r="D141" s="41" t="s">
        <v>8</v>
      </c>
    </row>
    <row r="142" spans="1:4">
      <c r="A142" s="43">
        <v>140</v>
      </c>
      <c r="B142" s="41" t="s">
        <v>2037</v>
      </c>
      <c r="C142" s="41" t="s">
        <v>2038</v>
      </c>
      <c r="D142" s="41" t="s">
        <v>58</v>
      </c>
    </row>
    <row r="143" spans="1:4">
      <c r="A143" s="43">
        <v>141</v>
      </c>
      <c r="B143" s="41" t="s">
        <v>206</v>
      </c>
      <c r="C143" s="41" t="s">
        <v>207</v>
      </c>
      <c r="D143" s="41" t="s">
        <v>41</v>
      </c>
    </row>
    <row r="144" spans="1:4">
      <c r="A144" s="43">
        <v>142</v>
      </c>
      <c r="B144" s="41" t="s">
        <v>732</v>
      </c>
      <c r="C144" s="41" t="s">
        <v>733</v>
      </c>
      <c r="D144" s="41" t="s">
        <v>41</v>
      </c>
    </row>
    <row r="145" spans="1:4">
      <c r="A145" s="43">
        <v>143</v>
      </c>
      <c r="B145" s="41" t="s">
        <v>2039</v>
      </c>
      <c r="C145" s="41" t="s">
        <v>2040</v>
      </c>
      <c r="D145" s="41" t="s">
        <v>11</v>
      </c>
    </row>
    <row r="146" spans="1:4">
      <c r="A146" s="43">
        <v>144</v>
      </c>
      <c r="B146" s="41" t="s">
        <v>1156</v>
      </c>
      <c r="C146" s="41" t="s">
        <v>1157</v>
      </c>
      <c r="D146" s="41" t="s">
        <v>11</v>
      </c>
    </row>
    <row r="147" spans="1:4">
      <c r="A147" s="43">
        <v>145</v>
      </c>
      <c r="B147" s="41" t="s">
        <v>824</v>
      </c>
      <c r="C147" s="41" t="s">
        <v>825</v>
      </c>
      <c r="D147" s="41" t="s">
        <v>85</v>
      </c>
    </row>
    <row r="148" spans="1:4">
      <c r="A148" s="43">
        <v>146</v>
      </c>
      <c r="B148" s="41" t="s">
        <v>2041</v>
      </c>
      <c r="C148" s="41" t="s">
        <v>2042</v>
      </c>
      <c r="D148" s="41" t="s">
        <v>58</v>
      </c>
    </row>
    <row r="149" spans="1:4">
      <c r="A149" s="43">
        <v>147</v>
      </c>
      <c r="B149" s="41" t="s">
        <v>634</v>
      </c>
      <c r="C149" s="41" t="s">
        <v>635</v>
      </c>
      <c r="D149" s="41" t="s">
        <v>58</v>
      </c>
    </row>
    <row r="150" spans="1:4">
      <c r="A150" s="43">
        <v>148</v>
      </c>
      <c r="B150" s="41" t="s">
        <v>1266</v>
      </c>
      <c r="C150" s="41" t="s">
        <v>1267</v>
      </c>
      <c r="D150" s="41" t="s">
        <v>85</v>
      </c>
    </row>
    <row r="151" spans="1:4">
      <c r="A151" s="43">
        <v>149</v>
      </c>
      <c r="B151" s="41" t="s">
        <v>2043</v>
      </c>
      <c r="C151" s="41" t="s">
        <v>2044</v>
      </c>
      <c r="D151" s="41" t="s">
        <v>14</v>
      </c>
    </row>
    <row r="152" spans="1:4">
      <c r="A152" s="43">
        <v>150</v>
      </c>
      <c r="B152" s="41" t="s">
        <v>642</v>
      </c>
      <c r="C152" s="41" t="s">
        <v>643</v>
      </c>
      <c r="D152" s="41" t="s">
        <v>41</v>
      </c>
    </row>
    <row r="153" spans="1:4">
      <c r="A153" s="43">
        <v>151</v>
      </c>
      <c r="B153" s="41" t="s">
        <v>636</v>
      </c>
      <c r="C153" s="41" t="s">
        <v>637</v>
      </c>
      <c r="D153" s="41" t="s">
        <v>8</v>
      </c>
    </row>
    <row r="154" spans="1:4">
      <c r="A154" s="43">
        <v>152</v>
      </c>
      <c r="B154" s="41" t="s">
        <v>418</v>
      </c>
      <c r="C154" s="41" t="s">
        <v>419</v>
      </c>
      <c r="D154" s="41" t="s">
        <v>58</v>
      </c>
    </row>
    <row r="155" spans="1:4">
      <c r="A155" s="43">
        <v>153</v>
      </c>
      <c r="B155" s="41" t="s">
        <v>506</v>
      </c>
      <c r="C155" s="41" t="s">
        <v>507</v>
      </c>
      <c r="D155" s="41" t="s">
        <v>11</v>
      </c>
    </row>
    <row r="156" spans="1:4">
      <c r="A156" s="43">
        <v>154</v>
      </c>
      <c r="B156" s="41" t="s">
        <v>2045</v>
      </c>
      <c r="C156" s="41" t="s">
        <v>2046</v>
      </c>
      <c r="D156" s="41" t="s">
        <v>14</v>
      </c>
    </row>
    <row r="157" spans="1:4">
      <c r="A157" s="43">
        <v>155</v>
      </c>
      <c r="B157" s="41" t="s">
        <v>77</v>
      </c>
      <c r="C157" s="41" t="s">
        <v>78</v>
      </c>
      <c r="D157" s="41" t="s">
        <v>58</v>
      </c>
    </row>
    <row r="158" spans="1:4">
      <c r="A158" s="43">
        <v>156</v>
      </c>
      <c r="B158" s="41" t="s">
        <v>828</v>
      </c>
      <c r="C158" s="41" t="s">
        <v>829</v>
      </c>
      <c r="D158" s="41" t="s">
        <v>11</v>
      </c>
    </row>
    <row r="159" spans="1:4">
      <c r="A159" s="43">
        <v>157</v>
      </c>
      <c r="B159" s="41" t="s">
        <v>2047</v>
      </c>
      <c r="C159" s="41" t="s">
        <v>2048</v>
      </c>
      <c r="D159" s="41" t="s">
        <v>58</v>
      </c>
    </row>
    <row r="160" spans="1:4">
      <c r="A160" s="43">
        <v>158</v>
      </c>
      <c r="B160" s="41" t="s">
        <v>900</v>
      </c>
      <c r="C160" s="41" t="s">
        <v>901</v>
      </c>
      <c r="D160" s="41" t="s">
        <v>14</v>
      </c>
    </row>
    <row r="161" spans="1:4">
      <c r="A161" s="43">
        <v>159</v>
      </c>
      <c r="B161" s="41" t="s">
        <v>1094</v>
      </c>
      <c r="C161" s="41" t="s">
        <v>1095</v>
      </c>
      <c r="D161" s="41" t="s">
        <v>85</v>
      </c>
    </row>
    <row r="162" spans="1:4">
      <c r="A162" s="43">
        <v>160</v>
      </c>
      <c r="B162" s="41" t="s">
        <v>118</v>
      </c>
      <c r="C162" s="41" t="s">
        <v>119</v>
      </c>
      <c r="D162" s="41" t="s">
        <v>85</v>
      </c>
    </row>
    <row r="163" spans="1:4">
      <c r="A163" s="43">
        <v>161</v>
      </c>
      <c r="B163" s="41" t="s">
        <v>820</v>
      </c>
      <c r="C163" s="41" t="s">
        <v>821</v>
      </c>
      <c r="D163" s="41" t="s">
        <v>85</v>
      </c>
    </row>
    <row r="164" spans="1:4">
      <c r="A164" s="43">
        <v>162</v>
      </c>
      <c r="B164" s="41" t="s">
        <v>542</v>
      </c>
      <c r="C164" s="41" t="s">
        <v>543</v>
      </c>
      <c r="D164" s="41" t="s">
        <v>85</v>
      </c>
    </row>
    <row r="165" spans="1:4">
      <c r="A165" s="43">
        <v>163</v>
      </c>
      <c r="B165" s="41" t="s">
        <v>1412</v>
      </c>
      <c r="C165" s="41" t="s">
        <v>1413</v>
      </c>
      <c r="D165" s="41" t="s">
        <v>85</v>
      </c>
    </row>
    <row r="166" spans="1:4">
      <c r="A166" s="43">
        <v>164</v>
      </c>
      <c r="B166" s="41" t="s">
        <v>994</v>
      </c>
      <c r="C166" s="41" t="s">
        <v>995</v>
      </c>
      <c r="D166" s="41" t="s">
        <v>58</v>
      </c>
    </row>
    <row r="167" spans="1:4">
      <c r="A167" s="43">
        <v>165</v>
      </c>
      <c r="B167" s="41" t="s">
        <v>79</v>
      </c>
      <c r="C167" s="41" t="s">
        <v>80</v>
      </c>
      <c r="D167" s="41" t="s">
        <v>11</v>
      </c>
    </row>
    <row r="168" spans="1:4">
      <c r="A168" s="43">
        <v>166</v>
      </c>
      <c r="B168" s="41" t="s">
        <v>966</v>
      </c>
      <c r="C168" s="41" t="s">
        <v>967</v>
      </c>
      <c r="D168" s="41" t="s">
        <v>85</v>
      </c>
    </row>
    <row r="169" spans="1:4">
      <c r="A169" s="43">
        <v>167</v>
      </c>
      <c r="B169" s="41" t="s">
        <v>872</v>
      </c>
      <c r="C169" s="41" t="s">
        <v>873</v>
      </c>
      <c r="D169" s="41" t="s">
        <v>41</v>
      </c>
    </row>
    <row r="170" spans="1:4">
      <c r="A170" s="43">
        <v>168</v>
      </c>
      <c r="B170" s="41" t="s">
        <v>424</v>
      </c>
      <c r="C170" s="41" t="s">
        <v>425</v>
      </c>
      <c r="D170" s="41" t="s">
        <v>41</v>
      </c>
    </row>
    <row r="171" spans="1:4">
      <c r="A171" s="43">
        <v>169</v>
      </c>
      <c r="B171" s="41" t="s">
        <v>150</v>
      </c>
      <c r="C171" s="41" t="s">
        <v>151</v>
      </c>
      <c r="D171" s="41" t="s">
        <v>58</v>
      </c>
    </row>
    <row r="172" spans="1:4">
      <c r="A172" s="43">
        <v>170</v>
      </c>
      <c r="B172" s="41" t="s">
        <v>29</v>
      </c>
      <c r="C172" s="41" t="s">
        <v>30</v>
      </c>
      <c r="D172" s="41" t="s">
        <v>8</v>
      </c>
    </row>
    <row r="173" spans="1:4">
      <c r="A173" s="43">
        <v>171</v>
      </c>
      <c r="B173" s="41" t="s">
        <v>1022</v>
      </c>
      <c r="C173" s="41" t="s">
        <v>1023</v>
      </c>
      <c r="D173" s="41" t="s">
        <v>58</v>
      </c>
    </row>
    <row r="174" spans="1:4">
      <c r="A174" s="43">
        <v>172</v>
      </c>
      <c r="B174" s="41" t="s">
        <v>2049</v>
      </c>
      <c r="C174" s="41" t="s">
        <v>2050</v>
      </c>
      <c r="D174" s="41" t="s">
        <v>85</v>
      </c>
    </row>
    <row r="175" spans="1:4">
      <c r="A175" s="43">
        <v>173</v>
      </c>
      <c r="B175" s="41" t="s">
        <v>934</v>
      </c>
      <c r="C175" s="41" t="s">
        <v>935</v>
      </c>
      <c r="D175" s="41" t="s">
        <v>85</v>
      </c>
    </row>
    <row r="176" spans="1:4">
      <c r="A176" s="43">
        <v>174</v>
      </c>
      <c r="B176" s="41" t="s">
        <v>610</v>
      </c>
      <c r="C176" s="41" t="s">
        <v>611</v>
      </c>
      <c r="D176" s="41" t="s">
        <v>11</v>
      </c>
    </row>
    <row r="177" spans="1:4">
      <c r="A177" s="43">
        <v>175</v>
      </c>
      <c r="B177" s="41" t="s">
        <v>874</v>
      </c>
      <c r="C177" s="41" t="s">
        <v>875</v>
      </c>
      <c r="D177" s="41" t="s">
        <v>58</v>
      </c>
    </row>
    <row r="178" spans="1:4">
      <c r="A178" s="43">
        <v>176</v>
      </c>
      <c r="B178" s="41" t="s">
        <v>1210</v>
      </c>
      <c r="C178" s="41" t="s">
        <v>1211</v>
      </c>
      <c r="D178" s="41" t="s">
        <v>41</v>
      </c>
    </row>
    <row r="179" spans="1:4">
      <c r="A179" s="43">
        <v>177</v>
      </c>
      <c r="B179" s="41" t="s">
        <v>518</v>
      </c>
      <c r="C179" s="41" t="s">
        <v>519</v>
      </c>
      <c r="D179" s="41" t="s">
        <v>11</v>
      </c>
    </row>
    <row r="180" spans="1:4">
      <c r="A180" s="43">
        <v>178</v>
      </c>
      <c r="B180" s="41" t="s">
        <v>2051</v>
      </c>
      <c r="C180" s="41" t="s">
        <v>2052</v>
      </c>
      <c r="D180" s="41" t="s">
        <v>85</v>
      </c>
    </row>
    <row r="181" spans="1:4">
      <c r="A181" s="43">
        <v>179</v>
      </c>
      <c r="B181" s="41" t="s">
        <v>494</v>
      </c>
      <c r="C181" s="41" t="s">
        <v>495</v>
      </c>
      <c r="D181" s="41" t="s">
        <v>14</v>
      </c>
    </row>
    <row r="182" spans="1:4">
      <c r="A182" s="43">
        <v>180</v>
      </c>
      <c r="B182" s="41" t="s">
        <v>106</v>
      </c>
      <c r="C182" s="41" t="s">
        <v>107</v>
      </c>
      <c r="D182" s="41" t="s">
        <v>85</v>
      </c>
    </row>
    <row r="183" spans="1:4">
      <c r="A183" s="43">
        <v>181</v>
      </c>
      <c r="B183" s="41" t="s">
        <v>1202</v>
      </c>
      <c r="C183" s="41" t="s">
        <v>1203</v>
      </c>
      <c r="D183" s="41" t="s">
        <v>85</v>
      </c>
    </row>
    <row r="184" spans="1:4">
      <c r="A184" s="43">
        <v>182</v>
      </c>
      <c r="B184" s="41" t="s">
        <v>576</v>
      </c>
      <c r="C184" s="41" t="s">
        <v>577</v>
      </c>
      <c r="D184" s="41" t="s">
        <v>11</v>
      </c>
    </row>
    <row r="185" spans="1:4">
      <c r="A185" s="43">
        <v>183</v>
      </c>
      <c r="B185" s="41" t="s">
        <v>1054</v>
      </c>
      <c r="C185" s="41" t="s">
        <v>1055</v>
      </c>
      <c r="D185" s="41" t="s">
        <v>41</v>
      </c>
    </row>
    <row r="186" spans="1:4">
      <c r="A186" s="43">
        <v>184</v>
      </c>
      <c r="B186" s="41" t="s">
        <v>1154</v>
      </c>
      <c r="C186" s="41" t="s">
        <v>1155</v>
      </c>
      <c r="D186" s="41" t="s">
        <v>11</v>
      </c>
    </row>
    <row r="187" spans="1:4">
      <c r="A187" s="43">
        <v>185</v>
      </c>
      <c r="B187" s="41" t="s">
        <v>748</v>
      </c>
      <c r="C187" s="41" t="s">
        <v>749</v>
      </c>
      <c r="D187" s="41" t="s">
        <v>58</v>
      </c>
    </row>
    <row r="188" spans="1:4">
      <c r="A188" s="43">
        <v>186</v>
      </c>
      <c r="B188" s="41" t="s">
        <v>2053</v>
      </c>
      <c r="C188" s="41" t="s">
        <v>2054</v>
      </c>
      <c r="D188" s="41" t="s">
        <v>41</v>
      </c>
    </row>
    <row r="189" spans="1:4">
      <c r="A189" s="43">
        <v>187</v>
      </c>
      <c r="B189" s="41" t="s">
        <v>860</v>
      </c>
      <c r="C189" s="41" t="s">
        <v>861</v>
      </c>
      <c r="D189" s="41" t="s">
        <v>58</v>
      </c>
    </row>
    <row r="190" spans="1:4">
      <c r="A190" s="43">
        <v>188</v>
      </c>
      <c r="B190" s="41" t="s">
        <v>508</v>
      </c>
      <c r="C190" s="41" t="s">
        <v>509</v>
      </c>
      <c r="D190" s="41" t="s">
        <v>58</v>
      </c>
    </row>
    <row r="191" spans="1:4">
      <c r="A191" s="43">
        <v>189</v>
      </c>
      <c r="B191" s="41" t="s">
        <v>626</v>
      </c>
      <c r="C191" s="41" t="s">
        <v>627</v>
      </c>
      <c r="D191" s="41" t="s">
        <v>14</v>
      </c>
    </row>
    <row r="192" spans="1:4">
      <c r="A192" s="43">
        <v>190</v>
      </c>
      <c r="B192" s="41" t="s">
        <v>758</v>
      </c>
      <c r="C192" s="41" t="s">
        <v>759</v>
      </c>
      <c r="D192" s="41" t="s">
        <v>11</v>
      </c>
    </row>
    <row r="193" spans="1:4">
      <c r="A193" s="43">
        <v>191</v>
      </c>
      <c r="B193" s="41" t="s">
        <v>594</v>
      </c>
      <c r="C193" s="41" t="s">
        <v>595</v>
      </c>
      <c r="D193" s="41" t="s">
        <v>58</v>
      </c>
    </row>
    <row r="194" spans="1:4">
      <c r="A194" s="43">
        <v>192</v>
      </c>
      <c r="B194" s="41" t="s">
        <v>1152</v>
      </c>
      <c r="C194" s="41" t="s">
        <v>1153</v>
      </c>
      <c r="D194" s="41" t="s">
        <v>11</v>
      </c>
    </row>
    <row r="195" spans="1:4">
      <c r="A195" s="43">
        <v>193</v>
      </c>
      <c r="B195" s="41" t="s">
        <v>1000</v>
      </c>
      <c r="C195" s="41" t="s">
        <v>1001</v>
      </c>
      <c r="D195" s="41" t="s">
        <v>11</v>
      </c>
    </row>
    <row r="196" spans="1:4">
      <c r="A196" s="43">
        <v>194</v>
      </c>
      <c r="B196" s="41" t="s">
        <v>718</v>
      </c>
      <c r="C196" s="41" t="s">
        <v>719</v>
      </c>
      <c r="D196" s="41" t="s">
        <v>58</v>
      </c>
    </row>
    <row r="197" spans="1:4">
      <c r="A197" s="43">
        <v>195</v>
      </c>
      <c r="B197" s="41" t="s">
        <v>284</v>
      </c>
      <c r="C197" s="41" t="s">
        <v>285</v>
      </c>
      <c r="D197" s="41" t="s">
        <v>41</v>
      </c>
    </row>
    <row r="198" spans="1:4">
      <c r="A198" s="43">
        <v>196</v>
      </c>
      <c r="B198" s="41" t="s">
        <v>184</v>
      </c>
      <c r="C198" s="41" t="s">
        <v>185</v>
      </c>
      <c r="D198" s="41" t="s">
        <v>11</v>
      </c>
    </row>
    <row r="199" spans="1:4">
      <c r="A199" s="43">
        <v>197</v>
      </c>
      <c r="B199" s="41" t="s">
        <v>2055</v>
      </c>
      <c r="C199" s="41" t="s">
        <v>2056</v>
      </c>
      <c r="D199" s="41" t="s">
        <v>11</v>
      </c>
    </row>
    <row r="200" spans="1:4">
      <c r="A200" s="43">
        <v>198</v>
      </c>
      <c r="B200" s="41" t="s">
        <v>1136</v>
      </c>
      <c r="C200" s="41" t="s">
        <v>1137</v>
      </c>
      <c r="D200" s="41" t="s">
        <v>58</v>
      </c>
    </row>
    <row r="201" spans="1:4">
      <c r="A201" s="43">
        <v>199</v>
      </c>
      <c r="B201" s="41" t="s">
        <v>740</v>
      </c>
      <c r="C201" s="41" t="s">
        <v>741</v>
      </c>
      <c r="D201" s="41" t="s">
        <v>11</v>
      </c>
    </row>
    <row r="202" spans="1:4">
      <c r="A202" s="43">
        <v>200</v>
      </c>
      <c r="B202" s="41" t="s">
        <v>2057</v>
      </c>
      <c r="C202" s="41" t="s">
        <v>2058</v>
      </c>
      <c r="D202" s="41" t="s">
        <v>58</v>
      </c>
    </row>
    <row r="203" spans="1:4">
      <c r="A203" s="43">
        <v>201</v>
      </c>
      <c r="B203" s="41" t="s">
        <v>1254</v>
      </c>
      <c r="C203" s="41" t="s">
        <v>1255</v>
      </c>
      <c r="D203" s="41" t="s">
        <v>11</v>
      </c>
    </row>
    <row r="204" spans="1:4">
      <c r="A204" s="43">
        <v>202</v>
      </c>
      <c r="B204" s="41" t="s">
        <v>168</v>
      </c>
      <c r="C204" s="41" t="s">
        <v>169</v>
      </c>
      <c r="D204" s="41" t="s">
        <v>85</v>
      </c>
    </row>
    <row r="205" spans="1:4">
      <c r="A205" s="43">
        <v>203</v>
      </c>
      <c r="B205" s="41" t="s">
        <v>1010</v>
      </c>
      <c r="C205" s="41" t="s">
        <v>1011</v>
      </c>
      <c r="D205" s="41" t="s">
        <v>41</v>
      </c>
    </row>
    <row r="206" spans="1:4">
      <c r="A206" s="43">
        <v>204</v>
      </c>
      <c r="B206" s="41" t="s">
        <v>628</v>
      </c>
      <c r="C206" s="41" t="s">
        <v>629</v>
      </c>
      <c r="D206" s="41" t="s">
        <v>41</v>
      </c>
    </row>
    <row r="207" spans="1:4">
      <c r="A207" s="43">
        <v>205</v>
      </c>
      <c r="B207" s="41" t="s">
        <v>9</v>
      </c>
      <c r="C207" s="41" t="s">
        <v>10</v>
      </c>
      <c r="D207" s="41" t="s">
        <v>11</v>
      </c>
    </row>
    <row r="208" spans="1:4">
      <c r="A208" s="43">
        <v>206</v>
      </c>
      <c r="B208" s="41" t="s">
        <v>2059</v>
      </c>
      <c r="C208" s="41" t="s">
        <v>2060</v>
      </c>
      <c r="D208" s="41" t="s">
        <v>11</v>
      </c>
    </row>
    <row r="209" spans="1:4">
      <c r="A209" s="43">
        <v>207</v>
      </c>
      <c r="B209" s="41" t="s">
        <v>166</v>
      </c>
      <c r="C209" s="41" t="s">
        <v>167</v>
      </c>
      <c r="D209" s="41" t="s">
        <v>41</v>
      </c>
    </row>
    <row r="210" spans="1:4">
      <c r="A210" s="43">
        <v>208</v>
      </c>
      <c r="B210" s="41" t="s">
        <v>742</v>
      </c>
      <c r="C210" s="41" t="s">
        <v>743</v>
      </c>
      <c r="D210" s="41" t="s">
        <v>41</v>
      </c>
    </row>
    <row r="211" spans="1:4">
      <c r="A211" s="43">
        <v>209</v>
      </c>
      <c r="B211" s="41" t="s">
        <v>862</v>
      </c>
      <c r="C211" s="41" t="s">
        <v>863</v>
      </c>
      <c r="D211" s="41" t="s">
        <v>58</v>
      </c>
    </row>
    <row r="212" spans="1:4">
      <c r="A212" s="43">
        <v>210</v>
      </c>
      <c r="B212" s="41" t="s">
        <v>738</v>
      </c>
      <c r="C212" s="41" t="s">
        <v>739</v>
      </c>
      <c r="D212" s="41" t="s">
        <v>58</v>
      </c>
    </row>
    <row r="213" spans="1:4">
      <c r="A213" s="43">
        <v>211</v>
      </c>
      <c r="B213" s="41" t="s">
        <v>592</v>
      </c>
      <c r="C213" s="41" t="s">
        <v>593</v>
      </c>
      <c r="D213" s="41" t="s">
        <v>85</v>
      </c>
    </row>
    <row r="214" spans="1:4">
      <c r="A214" s="43">
        <v>212</v>
      </c>
      <c r="B214" s="41" t="s">
        <v>2061</v>
      </c>
      <c r="C214" s="41" t="s">
        <v>2062</v>
      </c>
      <c r="D214" s="41" t="s">
        <v>58</v>
      </c>
    </row>
    <row r="215" spans="1:4">
      <c r="A215" s="43">
        <v>213</v>
      </c>
      <c r="B215" s="41" t="s">
        <v>2063</v>
      </c>
      <c r="C215" s="41" t="s">
        <v>2064</v>
      </c>
      <c r="D215" s="41" t="s">
        <v>11</v>
      </c>
    </row>
    <row r="216" spans="1:4">
      <c r="A216" s="43">
        <v>214</v>
      </c>
      <c r="B216" s="41" t="s">
        <v>710</v>
      </c>
      <c r="C216" s="41" t="s">
        <v>711</v>
      </c>
      <c r="D216" s="41" t="s">
        <v>14</v>
      </c>
    </row>
    <row r="217" spans="1:4">
      <c r="A217" s="43">
        <v>215</v>
      </c>
      <c r="B217" s="41" t="s">
        <v>898</v>
      </c>
      <c r="C217" s="41" t="s">
        <v>899</v>
      </c>
      <c r="D217" s="41" t="s">
        <v>11</v>
      </c>
    </row>
    <row r="218" spans="1:4">
      <c r="A218" s="43">
        <v>216</v>
      </c>
      <c r="B218" s="41" t="s">
        <v>2065</v>
      </c>
      <c r="C218" s="41" t="s">
        <v>2066</v>
      </c>
      <c r="D218" s="41" t="s">
        <v>11</v>
      </c>
    </row>
    <row r="219" spans="1:4">
      <c r="A219" s="43">
        <v>217</v>
      </c>
      <c r="B219" s="41" t="s">
        <v>870</v>
      </c>
      <c r="C219" s="41" t="s">
        <v>871</v>
      </c>
      <c r="D219" s="41" t="s">
        <v>11</v>
      </c>
    </row>
    <row r="220" spans="1:4">
      <c r="A220" s="43">
        <v>218</v>
      </c>
      <c r="B220" s="41" t="s">
        <v>914</v>
      </c>
      <c r="C220" s="41" t="s">
        <v>915</v>
      </c>
      <c r="D220" s="41" t="s">
        <v>58</v>
      </c>
    </row>
    <row r="221" spans="1:4">
      <c r="A221" s="43">
        <v>219</v>
      </c>
      <c r="B221" s="41" t="s">
        <v>504</v>
      </c>
      <c r="C221" s="41" t="s">
        <v>505</v>
      </c>
      <c r="D221" s="41" t="s">
        <v>85</v>
      </c>
    </row>
    <row r="222" spans="1:4">
      <c r="A222" s="43">
        <v>220</v>
      </c>
      <c r="B222" s="41" t="s">
        <v>408</v>
      </c>
      <c r="C222" s="41" t="s">
        <v>409</v>
      </c>
      <c r="D222" s="41" t="s">
        <v>41</v>
      </c>
    </row>
    <row r="223" spans="1:4">
      <c r="A223" s="43">
        <v>221</v>
      </c>
      <c r="B223" s="41" t="s">
        <v>1044</v>
      </c>
      <c r="C223" s="41" t="s">
        <v>1045</v>
      </c>
      <c r="D223" s="41" t="s">
        <v>85</v>
      </c>
    </row>
    <row r="224" spans="1:4">
      <c r="A224" s="43">
        <v>222</v>
      </c>
      <c r="B224" s="41" t="s">
        <v>1052</v>
      </c>
      <c r="C224" s="41" t="s">
        <v>1053</v>
      </c>
      <c r="D224" s="41" t="s">
        <v>85</v>
      </c>
    </row>
    <row r="225" spans="1:4">
      <c r="A225" s="43">
        <v>223</v>
      </c>
      <c r="B225" s="41" t="s">
        <v>876</v>
      </c>
      <c r="C225" s="41" t="s">
        <v>877</v>
      </c>
      <c r="D225" s="41" t="s">
        <v>41</v>
      </c>
    </row>
    <row r="226" spans="1:4">
      <c r="A226" s="43">
        <v>224</v>
      </c>
      <c r="B226" s="41" t="s">
        <v>1034</v>
      </c>
      <c r="C226" s="41" t="s">
        <v>1035</v>
      </c>
      <c r="D226" s="41" t="s">
        <v>58</v>
      </c>
    </row>
    <row r="227" spans="1:4">
      <c r="A227" s="43">
        <v>225</v>
      </c>
      <c r="B227" s="41" t="s">
        <v>538</v>
      </c>
      <c r="C227" s="41" t="s">
        <v>539</v>
      </c>
      <c r="D227" s="41" t="s">
        <v>41</v>
      </c>
    </row>
    <row r="228" spans="1:4">
      <c r="A228" s="43">
        <v>226</v>
      </c>
      <c r="B228" s="41" t="s">
        <v>700</v>
      </c>
      <c r="C228" s="41" t="s">
        <v>701</v>
      </c>
      <c r="D228" s="41" t="s">
        <v>8</v>
      </c>
    </row>
    <row r="229" spans="1:4">
      <c r="A229" s="43">
        <v>227</v>
      </c>
      <c r="B229" s="41" t="s">
        <v>246</v>
      </c>
      <c r="C229" s="41" t="s">
        <v>247</v>
      </c>
      <c r="D229" s="41" t="s">
        <v>11</v>
      </c>
    </row>
    <row r="230" spans="1:4">
      <c r="A230" s="43">
        <v>228</v>
      </c>
      <c r="B230" s="41" t="s">
        <v>1240</v>
      </c>
      <c r="C230" s="41" t="s">
        <v>1241</v>
      </c>
      <c r="D230" s="41" t="s">
        <v>85</v>
      </c>
    </row>
    <row r="231" spans="1:4">
      <c r="A231" s="43">
        <v>229</v>
      </c>
      <c r="B231" s="41" t="s">
        <v>2067</v>
      </c>
      <c r="C231" s="41" t="s">
        <v>2068</v>
      </c>
      <c r="D231" s="41" t="s">
        <v>41</v>
      </c>
    </row>
    <row r="232" spans="1:4">
      <c r="A232" s="43">
        <v>230</v>
      </c>
      <c r="B232" s="41" t="s">
        <v>868</v>
      </c>
      <c r="C232" s="41" t="s">
        <v>869</v>
      </c>
      <c r="D232" s="41" t="s">
        <v>41</v>
      </c>
    </row>
    <row r="233" spans="1:4">
      <c r="A233" s="43">
        <v>231</v>
      </c>
      <c r="B233" s="41" t="s">
        <v>210</v>
      </c>
      <c r="C233" s="41" t="s">
        <v>211</v>
      </c>
      <c r="D233" s="41" t="s">
        <v>58</v>
      </c>
    </row>
    <row r="234" spans="1:4">
      <c r="A234" s="43">
        <v>232</v>
      </c>
      <c r="B234" s="41" t="s">
        <v>154</v>
      </c>
      <c r="C234" s="41" t="s">
        <v>155</v>
      </c>
      <c r="D234" s="41" t="s">
        <v>41</v>
      </c>
    </row>
    <row r="235" spans="1:4">
      <c r="A235" s="43">
        <v>233</v>
      </c>
      <c r="B235" s="41" t="s">
        <v>482</v>
      </c>
      <c r="C235" s="41" t="s">
        <v>483</v>
      </c>
      <c r="D235" s="41" t="s">
        <v>41</v>
      </c>
    </row>
    <row r="236" spans="1:4">
      <c r="A236" s="43">
        <v>234</v>
      </c>
      <c r="B236" s="41" t="s">
        <v>2069</v>
      </c>
      <c r="C236" s="41" t="s">
        <v>2070</v>
      </c>
      <c r="D236" s="41" t="s">
        <v>58</v>
      </c>
    </row>
    <row r="237" spans="1:4">
      <c r="A237" s="43">
        <v>235</v>
      </c>
      <c r="B237" s="41" t="s">
        <v>2071</v>
      </c>
      <c r="C237" s="41" t="s">
        <v>2072</v>
      </c>
      <c r="D237" s="41" t="s">
        <v>11</v>
      </c>
    </row>
    <row r="238" spans="1:4">
      <c r="A238" s="43">
        <v>236</v>
      </c>
      <c r="B238" s="41" t="s">
        <v>110</v>
      </c>
      <c r="C238" s="41" t="s">
        <v>111</v>
      </c>
      <c r="D238" s="41" t="s">
        <v>41</v>
      </c>
    </row>
    <row r="239" spans="1:4">
      <c r="A239" s="43">
        <v>237</v>
      </c>
      <c r="B239" s="41" t="s">
        <v>2073</v>
      </c>
      <c r="C239" s="41" t="s">
        <v>2074</v>
      </c>
      <c r="D239" s="41" t="s">
        <v>8</v>
      </c>
    </row>
    <row r="240" spans="1:4">
      <c r="A240" s="43">
        <v>238</v>
      </c>
      <c r="B240" s="41" t="s">
        <v>2075</v>
      </c>
      <c r="C240" s="41" t="s">
        <v>2076</v>
      </c>
      <c r="D240" s="41" t="s">
        <v>85</v>
      </c>
    </row>
    <row r="241" spans="1:4">
      <c r="A241" s="43">
        <v>239</v>
      </c>
      <c r="B241" s="41" t="s">
        <v>2077</v>
      </c>
      <c r="C241" s="41" t="s">
        <v>2078</v>
      </c>
      <c r="D241" s="41" t="s">
        <v>11</v>
      </c>
    </row>
    <row r="242" spans="1:4">
      <c r="A242" s="43">
        <v>240</v>
      </c>
      <c r="B242" s="41" t="s">
        <v>490</v>
      </c>
      <c r="C242" s="41" t="s">
        <v>491</v>
      </c>
      <c r="D242" s="41" t="s">
        <v>14</v>
      </c>
    </row>
    <row r="243" spans="1:4">
      <c r="A243" s="43">
        <v>241</v>
      </c>
      <c r="B243" s="41" t="s">
        <v>1228</v>
      </c>
      <c r="C243" s="41" t="s">
        <v>1229</v>
      </c>
      <c r="D243" s="41" t="s">
        <v>41</v>
      </c>
    </row>
    <row r="244" spans="1:4">
      <c r="A244" s="43">
        <v>242</v>
      </c>
      <c r="B244" s="41" t="s">
        <v>1292</v>
      </c>
      <c r="C244" s="41" t="s">
        <v>1293</v>
      </c>
      <c r="D244" s="41" t="s">
        <v>11</v>
      </c>
    </row>
    <row r="245" spans="1:4">
      <c r="A245" s="43">
        <v>243</v>
      </c>
      <c r="B245" s="41" t="s">
        <v>67</v>
      </c>
      <c r="C245" s="41" t="s">
        <v>68</v>
      </c>
      <c r="D245" s="41" t="s">
        <v>14</v>
      </c>
    </row>
    <row r="246" spans="1:4">
      <c r="A246" s="43">
        <v>244</v>
      </c>
      <c r="B246" s="41" t="s">
        <v>350</v>
      </c>
      <c r="C246" s="41" t="s">
        <v>351</v>
      </c>
      <c r="D246" s="41" t="s">
        <v>8</v>
      </c>
    </row>
    <row r="247" spans="1:4">
      <c r="A247" s="43">
        <v>245</v>
      </c>
      <c r="B247" s="41" t="s">
        <v>2079</v>
      </c>
      <c r="C247" s="41" t="s">
        <v>2080</v>
      </c>
      <c r="D247" s="41" t="s">
        <v>11</v>
      </c>
    </row>
    <row r="248" spans="1:4">
      <c r="A248" s="43">
        <v>246</v>
      </c>
      <c r="B248" s="41" t="s">
        <v>136</v>
      </c>
      <c r="C248" s="41" t="s">
        <v>137</v>
      </c>
      <c r="D248" s="41" t="s">
        <v>58</v>
      </c>
    </row>
    <row r="249" spans="1:4">
      <c r="A249" s="43">
        <v>247</v>
      </c>
      <c r="B249" s="41" t="s">
        <v>1284</v>
      </c>
      <c r="C249" s="41" t="s">
        <v>1285</v>
      </c>
      <c r="D249" s="41" t="s">
        <v>58</v>
      </c>
    </row>
    <row r="250" spans="1:4">
      <c r="A250" s="43">
        <v>248</v>
      </c>
      <c r="B250" s="41" t="s">
        <v>714</v>
      </c>
      <c r="C250" s="41" t="s">
        <v>715</v>
      </c>
      <c r="D250" s="41" t="s">
        <v>58</v>
      </c>
    </row>
    <row r="251" spans="1:4">
      <c r="A251" s="43">
        <v>249</v>
      </c>
      <c r="B251" s="41" t="s">
        <v>2081</v>
      </c>
      <c r="C251" s="41" t="s">
        <v>2082</v>
      </c>
      <c r="D251" s="41" t="s">
        <v>11</v>
      </c>
    </row>
    <row r="252" spans="1:4">
      <c r="A252" s="43">
        <v>250</v>
      </c>
      <c r="B252" s="41" t="s">
        <v>1330</v>
      </c>
      <c r="C252" s="41" t="s">
        <v>1331</v>
      </c>
      <c r="D252" s="41" t="s">
        <v>11</v>
      </c>
    </row>
    <row r="253" spans="1:4">
      <c r="A253" s="43">
        <v>251</v>
      </c>
      <c r="B253" s="41" t="s">
        <v>48</v>
      </c>
      <c r="C253" s="41" t="s">
        <v>49</v>
      </c>
      <c r="D253" s="41" t="s">
        <v>14</v>
      </c>
    </row>
    <row r="254" spans="1:4">
      <c r="A254" s="43">
        <v>252</v>
      </c>
      <c r="B254" s="41" t="s">
        <v>1004</v>
      </c>
      <c r="C254" s="41" t="s">
        <v>1005</v>
      </c>
      <c r="D254" s="41" t="s">
        <v>41</v>
      </c>
    </row>
    <row r="255" spans="1:4">
      <c r="A255" s="43">
        <v>253</v>
      </c>
      <c r="B255" s="41" t="s">
        <v>170</v>
      </c>
      <c r="C255" s="41" t="s">
        <v>171</v>
      </c>
      <c r="D255" s="41" t="s">
        <v>58</v>
      </c>
    </row>
    <row r="256" spans="1:4">
      <c r="A256" s="43">
        <v>254</v>
      </c>
      <c r="B256" s="41" t="s">
        <v>2083</v>
      </c>
      <c r="C256" s="41" t="s">
        <v>2084</v>
      </c>
      <c r="D256" s="41" t="s">
        <v>41</v>
      </c>
    </row>
    <row r="257" spans="1:4">
      <c r="A257" s="43">
        <v>255</v>
      </c>
      <c r="B257" s="41" t="s">
        <v>598</v>
      </c>
      <c r="C257" s="41" t="s">
        <v>599</v>
      </c>
      <c r="D257" s="41" t="s">
        <v>85</v>
      </c>
    </row>
    <row r="258" spans="1:4">
      <c r="A258" s="43">
        <v>256</v>
      </c>
      <c r="B258" s="41" t="s">
        <v>558</v>
      </c>
      <c r="C258" s="41" t="s">
        <v>559</v>
      </c>
      <c r="D258" s="41" t="s">
        <v>11</v>
      </c>
    </row>
    <row r="259" spans="1:4">
      <c r="A259" s="43">
        <v>257</v>
      </c>
      <c r="B259" s="41" t="s">
        <v>1032</v>
      </c>
      <c r="C259" s="41" t="s">
        <v>1033</v>
      </c>
      <c r="D259" s="41" t="s">
        <v>58</v>
      </c>
    </row>
    <row r="260" spans="1:4">
      <c r="A260" s="43">
        <v>258</v>
      </c>
      <c r="B260" s="41" t="s">
        <v>946</v>
      </c>
      <c r="C260" s="41" t="s">
        <v>947</v>
      </c>
      <c r="D260" s="41" t="s">
        <v>85</v>
      </c>
    </row>
    <row r="261" spans="1:4">
      <c r="A261" s="43">
        <v>259</v>
      </c>
      <c r="B261" s="41" t="s">
        <v>2085</v>
      </c>
      <c r="C261" s="41" t="s">
        <v>2086</v>
      </c>
      <c r="D261" s="41" t="s">
        <v>85</v>
      </c>
    </row>
    <row r="262" spans="1:4">
      <c r="A262" s="43">
        <v>260</v>
      </c>
      <c r="B262" s="41" t="s">
        <v>218</v>
      </c>
      <c r="C262" s="41" t="s">
        <v>219</v>
      </c>
      <c r="D262" s="41" t="s">
        <v>85</v>
      </c>
    </row>
    <row r="263" spans="1:4">
      <c r="A263" s="43">
        <v>261</v>
      </c>
      <c r="B263" s="41" t="s">
        <v>702</v>
      </c>
      <c r="C263" s="41" t="s">
        <v>703</v>
      </c>
      <c r="D263" s="41" t="s">
        <v>14</v>
      </c>
    </row>
    <row r="264" spans="1:4">
      <c r="A264" s="43">
        <v>262</v>
      </c>
      <c r="B264" s="41" t="s">
        <v>972</v>
      </c>
      <c r="C264" s="41" t="s">
        <v>973</v>
      </c>
      <c r="D264" s="41" t="s">
        <v>85</v>
      </c>
    </row>
    <row r="265" spans="1:4">
      <c r="A265" s="43">
        <v>263</v>
      </c>
      <c r="B265" s="41" t="s">
        <v>2087</v>
      </c>
      <c r="C265" s="41" t="s">
        <v>2088</v>
      </c>
      <c r="D265" s="41" t="s">
        <v>58</v>
      </c>
    </row>
    <row r="266" spans="1:4">
      <c r="A266" s="43">
        <v>264</v>
      </c>
      <c r="B266" s="41" t="s">
        <v>180</v>
      </c>
      <c r="C266" s="41" t="s">
        <v>181</v>
      </c>
      <c r="D266" s="41" t="s">
        <v>11</v>
      </c>
    </row>
    <row r="267" spans="1:4">
      <c r="A267" s="43">
        <v>265</v>
      </c>
      <c r="B267" s="41" t="s">
        <v>676</v>
      </c>
      <c r="C267" s="41" t="s">
        <v>677</v>
      </c>
      <c r="D267" s="41" t="s">
        <v>41</v>
      </c>
    </row>
    <row r="268" spans="1:4">
      <c r="A268" s="43">
        <v>266</v>
      </c>
      <c r="B268" s="41" t="s">
        <v>484</v>
      </c>
      <c r="C268" s="41" t="s">
        <v>485</v>
      </c>
      <c r="D268" s="41" t="s">
        <v>11</v>
      </c>
    </row>
    <row r="269" spans="1:4">
      <c r="A269" s="43">
        <v>267</v>
      </c>
      <c r="B269" s="41" t="s">
        <v>1050</v>
      </c>
      <c r="C269" s="41" t="s">
        <v>1051</v>
      </c>
      <c r="D269" s="41" t="s">
        <v>58</v>
      </c>
    </row>
    <row r="270" spans="1:4">
      <c r="A270" s="43">
        <v>268</v>
      </c>
      <c r="B270" s="41" t="s">
        <v>428</v>
      </c>
      <c r="C270" s="41" t="s">
        <v>429</v>
      </c>
      <c r="D270" s="41" t="s">
        <v>14</v>
      </c>
    </row>
    <row r="271" spans="1:4">
      <c r="A271" s="43">
        <v>269</v>
      </c>
      <c r="B271" s="41" t="s">
        <v>56</v>
      </c>
      <c r="C271" s="41" t="s">
        <v>57</v>
      </c>
      <c r="D271" s="41" t="s">
        <v>58</v>
      </c>
    </row>
    <row r="272" spans="1:4">
      <c r="A272" s="43">
        <v>270</v>
      </c>
      <c r="B272" s="41" t="s">
        <v>2089</v>
      </c>
      <c r="C272" s="41" t="s">
        <v>2090</v>
      </c>
      <c r="D272" s="41" t="s">
        <v>58</v>
      </c>
    </row>
    <row r="273" spans="1:4">
      <c r="A273" s="43">
        <v>271</v>
      </c>
      <c r="B273" s="41" t="s">
        <v>1264</v>
      </c>
      <c r="C273" s="41" t="s">
        <v>1265</v>
      </c>
      <c r="D273" s="41" t="s">
        <v>58</v>
      </c>
    </row>
    <row r="274" spans="1:4">
      <c r="A274" s="43">
        <v>272</v>
      </c>
      <c r="B274" s="41" t="s">
        <v>422</v>
      </c>
      <c r="C274" s="41" t="s">
        <v>423</v>
      </c>
      <c r="D274" s="41" t="s">
        <v>11</v>
      </c>
    </row>
    <row r="275" spans="1:4">
      <c r="A275" s="43">
        <v>273</v>
      </c>
      <c r="B275" s="41" t="s">
        <v>1250</v>
      </c>
      <c r="C275" s="41" t="s">
        <v>1251</v>
      </c>
      <c r="D275" s="41" t="s">
        <v>14</v>
      </c>
    </row>
    <row r="276" spans="1:4">
      <c r="A276" s="43">
        <v>274</v>
      </c>
      <c r="B276" s="41" t="s">
        <v>1092</v>
      </c>
      <c r="C276" s="41" t="s">
        <v>1093</v>
      </c>
      <c r="D276" s="41" t="s">
        <v>11</v>
      </c>
    </row>
    <row r="277" spans="1:4">
      <c r="A277" s="43">
        <v>275</v>
      </c>
      <c r="B277" s="41" t="s">
        <v>588</v>
      </c>
      <c r="C277" s="41" t="s">
        <v>589</v>
      </c>
      <c r="D277" s="41" t="s">
        <v>85</v>
      </c>
    </row>
    <row r="278" spans="1:4">
      <c r="A278" s="43">
        <v>276</v>
      </c>
      <c r="B278" s="41" t="s">
        <v>1328</v>
      </c>
      <c r="C278" s="41" t="s">
        <v>1329</v>
      </c>
      <c r="D278" s="41" t="s">
        <v>11</v>
      </c>
    </row>
    <row r="279" spans="1:4">
      <c r="A279" s="43">
        <v>277</v>
      </c>
      <c r="B279" s="41" t="s">
        <v>908</v>
      </c>
      <c r="C279" s="41" t="s">
        <v>909</v>
      </c>
      <c r="D279" s="41" t="s">
        <v>85</v>
      </c>
    </row>
    <row r="280" spans="1:4">
      <c r="A280" s="43">
        <v>278</v>
      </c>
      <c r="B280" s="41" t="s">
        <v>392</v>
      </c>
      <c r="C280" s="41" t="s">
        <v>393</v>
      </c>
      <c r="D280" s="41" t="s">
        <v>14</v>
      </c>
    </row>
    <row r="281" spans="1:4">
      <c r="A281" s="43">
        <v>279</v>
      </c>
      <c r="B281" s="41" t="s">
        <v>2091</v>
      </c>
      <c r="C281" s="41" t="s">
        <v>2092</v>
      </c>
      <c r="D281" s="41" t="s">
        <v>58</v>
      </c>
    </row>
    <row r="282" spans="1:4">
      <c r="A282" s="43">
        <v>280</v>
      </c>
      <c r="B282" s="41" t="s">
        <v>548</v>
      </c>
      <c r="C282" s="41" t="s">
        <v>549</v>
      </c>
      <c r="D282" s="41" t="s">
        <v>11</v>
      </c>
    </row>
    <row r="283" spans="1:4">
      <c r="A283" s="43">
        <v>281</v>
      </c>
      <c r="B283" s="41" t="s">
        <v>2093</v>
      </c>
      <c r="C283" s="41" t="s">
        <v>2094</v>
      </c>
      <c r="D283" s="41" t="s">
        <v>58</v>
      </c>
    </row>
    <row r="284" spans="1:4">
      <c r="A284" s="43">
        <v>282</v>
      </c>
      <c r="B284" s="41" t="s">
        <v>922</v>
      </c>
      <c r="C284" s="41" t="s">
        <v>923</v>
      </c>
      <c r="D284" s="41" t="s">
        <v>58</v>
      </c>
    </row>
    <row r="285" spans="1:4">
      <c r="A285" s="43">
        <v>283</v>
      </c>
      <c r="B285" s="41" t="s">
        <v>228</v>
      </c>
      <c r="C285" s="41" t="s">
        <v>229</v>
      </c>
      <c r="D285" s="41" t="s">
        <v>41</v>
      </c>
    </row>
    <row r="286" spans="1:4">
      <c r="A286" s="43">
        <v>284</v>
      </c>
      <c r="B286" s="41" t="s">
        <v>590</v>
      </c>
      <c r="C286" s="41" t="s">
        <v>591</v>
      </c>
      <c r="D286" s="41" t="s">
        <v>11</v>
      </c>
    </row>
    <row r="287" spans="1:4">
      <c r="A287" s="43">
        <v>285</v>
      </c>
      <c r="B287" s="41" t="s">
        <v>694</v>
      </c>
      <c r="C287" s="41" t="s">
        <v>695</v>
      </c>
      <c r="D287" s="41" t="s">
        <v>85</v>
      </c>
    </row>
    <row r="288" spans="1:4">
      <c r="A288" s="43">
        <v>286</v>
      </c>
      <c r="B288" s="41" t="s">
        <v>2095</v>
      </c>
      <c r="C288" s="41" t="s">
        <v>2096</v>
      </c>
      <c r="D288" s="41" t="s">
        <v>41</v>
      </c>
    </row>
    <row r="289" spans="1:4">
      <c r="A289" s="43">
        <v>287</v>
      </c>
      <c r="B289" s="41" t="s">
        <v>248</v>
      </c>
      <c r="C289" s="41" t="s">
        <v>249</v>
      </c>
      <c r="D289" s="41" t="s">
        <v>58</v>
      </c>
    </row>
    <row r="290" spans="1:4">
      <c r="A290" s="43">
        <v>288</v>
      </c>
      <c r="B290" s="41" t="s">
        <v>666</v>
      </c>
      <c r="C290" s="41" t="s">
        <v>667</v>
      </c>
      <c r="D290" s="41" t="s">
        <v>11</v>
      </c>
    </row>
    <row r="291" spans="1:4">
      <c r="A291" s="43">
        <v>289</v>
      </c>
      <c r="B291" s="41" t="s">
        <v>398</v>
      </c>
      <c r="C291" s="41" t="s">
        <v>399</v>
      </c>
      <c r="D291" s="41" t="s">
        <v>58</v>
      </c>
    </row>
    <row r="292" spans="1:4">
      <c r="A292" s="43">
        <v>290</v>
      </c>
      <c r="B292" s="41" t="s">
        <v>818</v>
      </c>
      <c r="C292" s="41" t="s">
        <v>819</v>
      </c>
      <c r="D292" s="41" t="s">
        <v>11</v>
      </c>
    </row>
    <row r="293" spans="1:4">
      <c r="A293" s="43">
        <v>291</v>
      </c>
      <c r="B293" s="41" t="s">
        <v>1410</v>
      </c>
      <c r="C293" s="41" t="s">
        <v>1411</v>
      </c>
      <c r="D293" s="41" t="s">
        <v>8</v>
      </c>
    </row>
    <row r="294" spans="1:4">
      <c r="A294" s="43">
        <v>292</v>
      </c>
      <c r="B294" s="41" t="s">
        <v>2097</v>
      </c>
      <c r="C294" s="41" t="s">
        <v>2098</v>
      </c>
      <c r="D294" s="41" t="s">
        <v>11</v>
      </c>
    </row>
    <row r="295" spans="1:4">
      <c r="A295" s="43">
        <v>293</v>
      </c>
      <c r="B295" s="41" t="s">
        <v>596</v>
      </c>
      <c r="C295" s="41" t="s">
        <v>597</v>
      </c>
      <c r="D295" s="41" t="s">
        <v>58</v>
      </c>
    </row>
    <row r="296" spans="1:4">
      <c r="A296" s="43">
        <v>294</v>
      </c>
      <c r="B296" s="41" t="s">
        <v>2099</v>
      </c>
      <c r="C296" s="41" t="s">
        <v>2100</v>
      </c>
      <c r="D296" s="41" t="s">
        <v>11</v>
      </c>
    </row>
    <row r="297" spans="1:4">
      <c r="A297" s="43">
        <v>295</v>
      </c>
      <c r="B297" s="41" t="s">
        <v>2101</v>
      </c>
      <c r="C297" s="41" t="s">
        <v>2102</v>
      </c>
      <c r="D297" s="41" t="s">
        <v>85</v>
      </c>
    </row>
    <row r="298" spans="1:4">
      <c r="A298" s="43">
        <v>296</v>
      </c>
      <c r="B298" s="41" t="s">
        <v>1128</v>
      </c>
      <c r="C298" s="41" t="s">
        <v>1129</v>
      </c>
      <c r="D298" s="41" t="s">
        <v>58</v>
      </c>
    </row>
    <row r="299" spans="1:4">
      <c r="A299" s="43">
        <v>297</v>
      </c>
      <c r="B299" s="41" t="s">
        <v>736</v>
      </c>
      <c r="C299" s="41" t="s">
        <v>737</v>
      </c>
      <c r="D299" s="41" t="s">
        <v>58</v>
      </c>
    </row>
    <row r="300" spans="1:4">
      <c r="A300" s="43">
        <v>298</v>
      </c>
      <c r="B300" s="41" t="s">
        <v>1324</v>
      </c>
      <c r="C300" s="41" t="s">
        <v>1325</v>
      </c>
      <c r="D300" s="41" t="s">
        <v>11</v>
      </c>
    </row>
    <row r="301" spans="1:4">
      <c r="A301" s="43">
        <v>299</v>
      </c>
      <c r="B301" s="41" t="s">
        <v>1260</v>
      </c>
      <c r="C301" s="41" t="s">
        <v>1261</v>
      </c>
      <c r="D301" s="41" t="s">
        <v>8</v>
      </c>
    </row>
    <row r="302" spans="1:4">
      <c r="A302" s="43">
        <v>300</v>
      </c>
      <c r="B302" s="41" t="s">
        <v>458</v>
      </c>
      <c r="C302" s="41" t="s">
        <v>459</v>
      </c>
      <c r="D302" s="41" t="s">
        <v>11</v>
      </c>
    </row>
    <row r="303" spans="1:4">
      <c r="A303" s="43">
        <v>301</v>
      </c>
      <c r="B303" s="41" t="s">
        <v>380</v>
      </c>
      <c r="C303" s="41" t="s">
        <v>381</v>
      </c>
      <c r="D303" s="41" t="s">
        <v>11</v>
      </c>
    </row>
    <row r="304" spans="1:4">
      <c r="A304" s="43">
        <v>302</v>
      </c>
      <c r="B304" s="41" t="s">
        <v>2103</v>
      </c>
      <c r="C304" s="41" t="s">
        <v>2104</v>
      </c>
      <c r="D304" s="41" t="s">
        <v>11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opLeftCell="A3" workbookViewId="0">
      <selection activeCell="B29" sqref="B29"/>
    </sheetView>
  </sheetViews>
  <sheetFormatPr defaultColWidth="9" defaultRowHeight="13.5" outlineLevelCol="3"/>
  <cols>
    <col min="2" max="2" width="37.875" customWidth="1"/>
    <col min="3" max="4" width="16.75" customWidth="1"/>
  </cols>
  <sheetData>
    <row r="1" ht="60.75" customHeight="1" spans="1:4">
      <c r="A1" s="38" t="s">
        <v>2105</v>
      </c>
      <c r="B1" s="38"/>
      <c r="C1" s="38"/>
      <c r="D1" s="38"/>
    </row>
    <row r="2" spans="1:4">
      <c r="A2" s="39" t="s">
        <v>2</v>
      </c>
      <c r="B2" s="39" t="s">
        <v>3</v>
      </c>
      <c r="C2" s="39" t="s">
        <v>4</v>
      </c>
      <c r="D2" s="39" t="s">
        <v>5</v>
      </c>
    </row>
    <row r="3" spans="1:4">
      <c r="A3" s="40">
        <v>1</v>
      </c>
      <c r="B3" s="41" t="s">
        <v>2025</v>
      </c>
      <c r="C3" s="41" t="s">
        <v>2026</v>
      </c>
      <c r="D3" s="41" t="s">
        <v>58</v>
      </c>
    </row>
    <row r="4" spans="1:4">
      <c r="A4" s="40">
        <v>2</v>
      </c>
      <c r="B4" s="41" t="s">
        <v>2106</v>
      </c>
      <c r="C4" s="41" t="s">
        <v>2107</v>
      </c>
      <c r="D4" s="41" t="s">
        <v>85</v>
      </c>
    </row>
    <row r="5" spans="1:4">
      <c r="A5" s="40">
        <v>3</v>
      </c>
      <c r="B5" s="41" t="s">
        <v>2108</v>
      </c>
      <c r="C5" s="41" t="s">
        <v>2109</v>
      </c>
      <c r="D5" s="41" t="s">
        <v>85</v>
      </c>
    </row>
    <row r="6" spans="1:4">
      <c r="A6" s="40">
        <v>4</v>
      </c>
      <c r="B6" s="41" t="s">
        <v>2009</v>
      </c>
      <c r="C6" s="41" t="s">
        <v>2010</v>
      </c>
      <c r="D6" s="41" t="s">
        <v>8</v>
      </c>
    </row>
    <row r="7" spans="1:4">
      <c r="A7" s="40">
        <v>5</v>
      </c>
      <c r="B7" s="41" t="s">
        <v>912</v>
      </c>
      <c r="C7" s="41" t="s">
        <v>913</v>
      </c>
      <c r="D7" s="41" t="s">
        <v>14</v>
      </c>
    </row>
    <row r="8" spans="1:4">
      <c r="A8" s="40">
        <v>6</v>
      </c>
      <c r="B8" s="41" t="s">
        <v>1012</v>
      </c>
      <c r="C8" s="41" t="s">
        <v>1013</v>
      </c>
      <c r="D8" s="41" t="s">
        <v>11</v>
      </c>
    </row>
    <row r="9" spans="1:4">
      <c r="A9" s="40">
        <v>7</v>
      </c>
      <c r="B9" s="41" t="s">
        <v>682</v>
      </c>
      <c r="C9" s="41" t="s">
        <v>683</v>
      </c>
      <c r="D9" s="41" t="s">
        <v>58</v>
      </c>
    </row>
    <row r="10" spans="1:4">
      <c r="A10" s="40">
        <v>8</v>
      </c>
      <c r="B10" s="41" t="s">
        <v>1973</v>
      </c>
      <c r="C10" s="41" t="s">
        <v>1974</v>
      </c>
      <c r="D10" s="41" t="s">
        <v>14</v>
      </c>
    </row>
    <row r="11" spans="1:4">
      <c r="A11" s="40">
        <v>9</v>
      </c>
      <c r="B11" s="41" t="s">
        <v>2110</v>
      </c>
      <c r="C11" s="41" t="s">
        <v>2111</v>
      </c>
      <c r="D11" s="41" t="s">
        <v>14</v>
      </c>
    </row>
    <row r="12" spans="1:4">
      <c r="A12" s="40">
        <v>10</v>
      </c>
      <c r="B12" s="41" t="s">
        <v>2112</v>
      </c>
      <c r="C12" s="41" t="s">
        <v>2113</v>
      </c>
      <c r="D12" s="41" t="s">
        <v>8</v>
      </c>
    </row>
    <row r="13" spans="1:4">
      <c r="A13" s="40">
        <v>11</v>
      </c>
      <c r="B13" s="41" t="s">
        <v>2114</v>
      </c>
      <c r="C13" s="41" t="s">
        <v>2115</v>
      </c>
      <c r="D13" s="41" t="s">
        <v>41</v>
      </c>
    </row>
    <row r="14" spans="1:4">
      <c r="A14" s="40">
        <v>12</v>
      </c>
      <c r="B14" s="41" t="s">
        <v>2001</v>
      </c>
      <c r="C14" s="41" t="s">
        <v>2002</v>
      </c>
      <c r="D14" s="41" t="s">
        <v>41</v>
      </c>
    </row>
    <row r="15" spans="1:4">
      <c r="A15" s="40">
        <v>13</v>
      </c>
      <c r="B15" s="41" t="s">
        <v>1971</v>
      </c>
      <c r="C15" s="41" t="s">
        <v>1972</v>
      </c>
      <c r="D15" s="41" t="s">
        <v>58</v>
      </c>
    </row>
    <row r="16" spans="1:4">
      <c r="A16" s="40">
        <v>14</v>
      </c>
      <c r="B16" s="41" t="s">
        <v>400</v>
      </c>
      <c r="C16" s="41" t="s">
        <v>401</v>
      </c>
      <c r="D16" s="41" t="s">
        <v>14</v>
      </c>
    </row>
    <row r="17" spans="1:4">
      <c r="A17" s="40">
        <v>15</v>
      </c>
      <c r="B17" s="41" t="s">
        <v>600</v>
      </c>
      <c r="C17" s="41" t="s">
        <v>601</v>
      </c>
      <c r="D17" s="41" t="s">
        <v>58</v>
      </c>
    </row>
    <row r="18" spans="1:4">
      <c r="A18" s="40">
        <v>16</v>
      </c>
      <c r="B18" s="41" t="s">
        <v>1943</v>
      </c>
      <c r="C18" s="41" t="s">
        <v>1944</v>
      </c>
      <c r="D18" s="41" t="s">
        <v>58</v>
      </c>
    </row>
    <row r="19" spans="1:4">
      <c r="A19" s="40">
        <v>17</v>
      </c>
      <c r="B19" s="41" t="s">
        <v>1246</v>
      </c>
      <c r="C19" s="41" t="s">
        <v>1247</v>
      </c>
      <c r="D19" s="41" t="s">
        <v>58</v>
      </c>
    </row>
    <row r="20" spans="1:4">
      <c r="A20" s="40">
        <v>18</v>
      </c>
      <c r="B20" s="41" t="s">
        <v>2116</v>
      </c>
      <c r="C20" s="41" t="s">
        <v>2117</v>
      </c>
      <c r="D20" s="41" t="s">
        <v>41</v>
      </c>
    </row>
    <row r="21" spans="1:4">
      <c r="A21" s="40">
        <v>19</v>
      </c>
      <c r="B21" s="41" t="s">
        <v>2023</v>
      </c>
      <c r="C21" s="41" t="s">
        <v>2024</v>
      </c>
      <c r="D21" s="41" t="s">
        <v>14</v>
      </c>
    </row>
    <row r="22" spans="1:4">
      <c r="A22" s="40">
        <v>20</v>
      </c>
      <c r="B22" s="41" t="s">
        <v>2029</v>
      </c>
      <c r="C22" s="41" t="s">
        <v>2030</v>
      </c>
      <c r="D22" s="41" t="s">
        <v>85</v>
      </c>
    </row>
    <row r="23" spans="1:4">
      <c r="A23" s="40">
        <v>21</v>
      </c>
      <c r="B23" s="41" t="s">
        <v>382</v>
      </c>
      <c r="C23" s="41" t="s">
        <v>383</v>
      </c>
      <c r="D23" s="41" t="s">
        <v>11</v>
      </c>
    </row>
    <row r="24" spans="1:4">
      <c r="A24" s="40">
        <v>22</v>
      </c>
      <c r="B24" s="41" t="s">
        <v>1945</v>
      </c>
      <c r="C24" s="41" t="s">
        <v>1946</v>
      </c>
      <c r="D24" s="41" t="s">
        <v>58</v>
      </c>
    </row>
    <row r="25" spans="1:4">
      <c r="A25" s="40">
        <v>23</v>
      </c>
      <c r="B25" s="41" t="s">
        <v>2118</v>
      </c>
      <c r="C25" s="41" t="s">
        <v>2119</v>
      </c>
      <c r="D25" s="41" t="s">
        <v>8</v>
      </c>
    </row>
    <row r="26" spans="1:4">
      <c r="A26" s="40">
        <v>24</v>
      </c>
      <c r="B26" s="41" t="s">
        <v>2011</v>
      </c>
      <c r="C26" s="41" t="s">
        <v>2012</v>
      </c>
      <c r="D26" s="41" t="s">
        <v>11</v>
      </c>
    </row>
    <row r="27" spans="1:4">
      <c r="A27" s="40">
        <v>25</v>
      </c>
      <c r="B27" s="41" t="s">
        <v>2120</v>
      </c>
      <c r="C27" s="41" t="s">
        <v>2121</v>
      </c>
      <c r="D27" s="41" t="s">
        <v>11</v>
      </c>
    </row>
    <row r="28" spans="1:4">
      <c r="A28" s="40">
        <v>26</v>
      </c>
      <c r="B28" s="41" t="s">
        <v>1981</v>
      </c>
      <c r="C28" s="41" t="s">
        <v>1982</v>
      </c>
      <c r="D28" s="41" t="s">
        <v>58</v>
      </c>
    </row>
    <row r="29" spans="1:4">
      <c r="A29" s="40">
        <v>27</v>
      </c>
      <c r="B29" s="41" t="s">
        <v>71</v>
      </c>
      <c r="C29" s="41" t="s">
        <v>72</v>
      </c>
      <c r="D29" s="41" t="s">
        <v>11</v>
      </c>
    </row>
    <row r="30" spans="1:4">
      <c r="A30" s="40">
        <v>28</v>
      </c>
      <c r="B30" s="41" t="s">
        <v>2015</v>
      </c>
      <c r="C30" s="41" t="s">
        <v>2016</v>
      </c>
      <c r="D30" s="41" t="s">
        <v>11</v>
      </c>
    </row>
    <row r="31" spans="1:4">
      <c r="A31" s="40">
        <v>29</v>
      </c>
      <c r="B31" s="41" t="s">
        <v>1252</v>
      </c>
      <c r="C31" s="41" t="s">
        <v>1253</v>
      </c>
      <c r="D31" s="41" t="s">
        <v>8</v>
      </c>
    </row>
    <row r="32" spans="1:4">
      <c r="A32" s="40">
        <v>30</v>
      </c>
      <c r="B32" s="41" t="s">
        <v>2033</v>
      </c>
      <c r="C32" s="41" t="s">
        <v>2034</v>
      </c>
      <c r="D32" s="41" t="s">
        <v>11</v>
      </c>
    </row>
    <row r="33" spans="1:4">
      <c r="A33" s="40">
        <v>31</v>
      </c>
      <c r="B33" s="41" t="s">
        <v>2122</v>
      </c>
      <c r="C33" s="41" t="s">
        <v>2123</v>
      </c>
      <c r="D33" s="41" t="s">
        <v>85</v>
      </c>
    </row>
    <row r="34" spans="1:4">
      <c r="A34" s="40">
        <v>32</v>
      </c>
      <c r="B34" s="41" t="s">
        <v>672</v>
      </c>
      <c r="C34" s="41" t="s">
        <v>673</v>
      </c>
      <c r="D34" s="41" t="s">
        <v>11</v>
      </c>
    </row>
    <row r="35" spans="1:4">
      <c r="A35" s="40">
        <v>33</v>
      </c>
      <c r="B35" s="41" t="s">
        <v>2124</v>
      </c>
      <c r="C35" s="41" t="s">
        <v>2125</v>
      </c>
      <c r="D35" s="41" t="s">
        <v>85</v>
      </c>
    </row>
    <row r="36" spans="1:4">
      <c r="A36" s="40">
        <v>34</v>
      </c>
      <c r="B36" s="41" t="s">
        <v>688</v>
      </c>
      <c r="C36" s="41" t="s">
        <v>689</v>
      </c>
      <c r="D36" s="41" t="s">
        <v>11</v>
      </c>
    </row>
    <row r="37" spans="1:4">
      <c r="A37" s="40">
        <v>35</v>
      </c>
      <c r="B37" s="41" t="s">
        <v>266</v>
      </c>
      <c r="C37" s="41" t="s">
        <v>267</v>
      </c>
      <c r="D37" s="41" t="s">
        <v>11</v>
      </c>
    </row>
    <row r="38" spans="1:4">
      <c r="A38" s="40">
        <v>36</v>
      </c>
      <c r="B38" s="41" t="s">
        <v>2045</v>
      </c>
      <c r="C38" s="41" t="s">
        <v>2046</v>
      </c>
      <c r="D38" s="41" t="s">
        <v>14</v>
      </c>
    </row>
    <row r="39" spans="1:4">
      <c r="A39" s="40">
        <v>37</v>
      </c>
      <c r="B39" s="41" t="s">
        <v>208</v>
      </c>
      <c r="C39" s="41" t="s">
        <v>209</v>
      </c>
      <c r="D39" s="41" t="s">
        <v>41</v>
      </c>
    </row>
    <row r="40" spans="1:4">
      <c r="A40" s="40">
        <v>38</v>
      </c>
      <c r="B40" s="41" t="s">
        <v>2126</v>
      </c>
      <c r="C40" s="41" t="s">
        <v>2127</v>
      </c>
      <c r="D40" s="41" t="s">
        <v>41</v>
      </c>
    </row>
    <row r="41" spans="1:4">
      <c r="A41" s="40">
        <v>39</v>
      </c>
      <c r="B41" s="41" t="s">
        <v>2128</v>
      </c>
      <c r="C41" s="41" t="s">
        <v>2129</v>
      </c>
      <c r="D41" s="41" t="s">
        <v>58</v>
      </c>
    </row>
    <row r="42" spans="1:4">
      <c r="A42" s="40">
        <v>40</v>
      </c>
      <c r="B42" s="41" t="s">
        <v>492</v>
      </c>
      <c r="C42" s="41" t="s">
        <v>493</v>
      </c>
      <c r="D42" s="41" t="s">
        <v>11</v>
      </c>
    </row>
    <row r="43" spans="1:4">
      <c r="A43" s="40">
        <v>41</v>
      </c>
      <c r="B43" s="41" t="s">
        <v>2017</v>
      </c>
      <c r="C43" s="41" t="s">
        <v>2018</v>
      </c>
      <c r="D43" s="41" t="s">
        <v>14</v>
      </c>
    </row>
    <row r="44" spans="1:4">
      <c r="A44" s="40">
        <v>42</v>
      </c>
      <c r="B44" s="41" t="s">
        <v>2013</v>
      </c>
      <c r="C44" s="41" t="s">
        <v>2014</v>
      </c>
      <c r="D44" s="41" t="s">
        <v>41</v>
      </c>
    </row>
    <row r="45" spans="1:4">
      <c r="A45" s="40">
        <v>43</v>
      </c>
      <c r="B45" s="41" t="s">
        <v>390</v>
      </c>
      <c r="C45" s="41" t="s">
        <v>391</v>
      </c>
      <c r="D45" s="41" t="s">
        <v>41</v>
      </c>
    </row>
    <row r="46" spans="1:4">
      <c r="A46" s="40">
        <v>44</v>
      </c>
      <c r="B46" s="41" t="s">
        <v>1963</v>
      </c>
      <c r="C46" s="41" t="s">
        <v>1964</v>
      </c>
      <c r="D46" s="41" t="s">
        <v>8</v>
      </c>
    </row>
    <row r="47" spans="1:4">
      <c r="A47" s="40">
        <v>45</v>
      </c>
      <c r="B47" s="41" t="s">
        <v>1979</v>
      </c>
      <c r="C47" s="41" t="s">
        <v>1980</v>
      </c>
      <c r="D47" s="41" t="s">
        <v>85</v>
      </c>
    </row>
    <row r="48" spans="1:4">
      <c r="A48" s="40">
        <v>46</v>
      </c>
      <c r="B48" s="41" t="s">
        <v>12</v>
      </c>
      <c r="C48" s="41" t="s">
        <v>13</v>
      </c>
      <c r="D48" s="41" t="s">
        <v>14</v>
      </c>
    </row>
    <row r="49" spans="1:4">
      <c r="A49" s="40">
        <v>47</v>
      </c>
      <c r="B49" s="41" t="s">
        <v>2019</v>
      </c>
      <c r="C49" s="41" t="s">
        <v>2020</v>
      </c>
      <c r="D49" s="41" t="s">
        <v>58</v>
      </c>
    </row>
    <row r="50" spans="1:4">
      <c r="A50" s="40">
        <v>48</v>
      </c>
      <c r="B50" s="41" t="s">
        <v>2130</v>
      </c>
      <c r="C50" s="41" t="s">
        <v>2131</v>
      </c>
      <c r="D50" s="41" t="s">
        <v>14</v>
      </c>
    </row>
    <row r="51" spans="1:4">
      <c r="A51" s="40">
        <v>49</v>
      </c>
      <c r="B51" s="41" t="s">
        <v>2132</v>
      </c>
      <c r="C51" s="41" t="s">
        <v>2133</v>
      </c>
      <c r="D51" s="41" t="s">
        <v>8</v>
      </c>
    </row>
    <row r="52" spans="1:4">
      <c r="A52" s="40">
        <v>50</v>
      </c>
      <c r="B52" s="41" t="s">
        <v>696</v>
      </c>
      <c r="C52" s="41" t="s">
        <v>697</v>
      </c>
      <c r="D52" s="41" t="s">
        <v>58</v>
      </c>
    </row>
    <row r="53" spans="1:4">
      <c r="A53" s="40">
        <v>51</v>
      </c>
      <c r="B53" s="41" t="s">
        <v>642</v>
      </c>
      <c r="C53" s="41" t="s">
        <v>643</v>
      </c>
      <c r="D53" s="41" t="s">
        <v>41</v>
      </c>
    </row>
    <row r="54" spans="1:4">
      <c r="A54" s="40">
        <v>52</v>
      </c>
      <c r="B54" s="41" t="s">
        <v>470</v>
      </c>
      <c r="C54" s="41" t="s">
        <v>471</v>
      </c>
      <c r="D54" s="41" t="s">
        <v>14</v>
      </c>
    </row>
    <row r="55" spans="1:4">
      <c r="A55" s="40">
        <v>53</v>
      </c>
      <c r="B55" s="41" t="s">
        <v>2134</v>
      </c>
      <c r="C55" s="41" t="s">
        <v>2135</v>
      </c>
      <c r="D55" s="41" t="s">
        <v>41</v>
      </c>
    </row>
    <row r="56" spans="1:4">
      <c r="A56" s="40">
        <v>54</v>
      </c>
      <c r="B56" s="41" t="s">
        <v>204</v>
      </c>
      <c r="C56" s="41" t="s">
        <v>205</v>
      </c>
      <c r="D56" s="41" t="s">
        <v>58</v>
      </c>
    </row>
    <row r="57" spans="1:4">
      <c r="A57" s="40">
        <v>55</v>
      </c>
      <c r="B57" s="41" t="s">
        <v>1961</v>
      </c>
      <c r="C57" s="41" t="s">
        <v>1962</v>
      </c>
      <c r="D57" s="41" t="s">
        <v>58</v>
      </c>
    </row>
    <row r="58" spans="1:4">
      <c r="A58" s="40">
        <v>56</v>
      </c>
      <c r="B58" s="41" t="s">
        <v>182</v>
      </c>
      <c r="C58" s="41" t="s">
        <v>183</v>
      </c>
      <c r="D58" s="41" t="s">
        <v>58</v>
      </c>
    </row>
    <row r="59" spans="1:4">
      <c r="A59" s="40">
        <v>57</v>
      </c>
      <c r="B59" s="41" t="s">
        <v>458</v>
      </c>
      <c r="C59" s="41" t="s">
        <v>459</v>
      </c>
      <c r="D59" s="41" t="s">
        <v>11</v>
      </c>
    </row>
    <row r="60" spans="1:4">
      <c r="A60" s="40">
        <v>58</v>
      </c>
      <c r="B60" s="41" t="s">
        <v>2136</v>
      </c>
      <c r="C60" s="41" t="s">
        <v>2137</v>
      </c>
      <c r="D60" s="41" t="s">
        <v>58</v>
      </c>
    </row>
    <row r="61" spans="1:4">
      <c r="A61" s="40">
        <v>59</v>
      </c>
      <c r="B61" s="41" t="s">
        <v>636</v>
      </c>
      <c r="C61" s="41" t="s">
        <v>637</v>
      </c>
      <c r="D61" s="41" t="s">
        <v>8</v>
      </c>
    </row>
    <row r="62" spans="1:4">
      <c r="A62" s="40">
        <v>60</v>
      </c>
      <c r="B62" s="41" t="s">
        <v>2138</v>
      </c>
      <c r="C62" s="41" t="s">
        <v>2139</v>
      </c>
      <c r="D62" s="41" t="s">
        <v>58</v>
      </c>
    </row>
    <row r="63" spans="1:4">
      <c r="A63" s="40">
        <v>61</v>
      </c>
      <c r="B63" s="41" t="s">
        <v>658</v>
      </c>
      <c r="C63" s="41" t="s">
        <v>659</v>
      </c>
      <c r="D63" s="41" t="s">
        <v>8</v>
      </c>
    </row>
    <row r="64" spans="1:4">
      <c r="A64" s="40">
        <v>62</v>
      </c>
      <c r="B64" s="41" t="s">
        <v>526</v>
      </c>
      <c r="C64" s="41" t="s">
        <v>527</v>
      </c>
      <c r="D64" s="41" t="s">
        <v>58</v>
      </c>
    </row>
    <row r="65" spans="1:4">
      <c r="A65" s="40">
        <v>63</v>
      </c>
      <c r="B65" s="41" t="s">
        <v>2140</v>
      </c>
      <c r="C65" s="41" t="s">
        <v>2141</v>
      </c>
      <c r="D65" s="41" t="s">
        <v>58</v>
      </c>
    </row>
    <row r="66" spans="1:4">
      <c r="A66" s="40">
        <v>64</v>
      </c>
      <c r="B66" s="41" t="s">
        <v>530</v>
      </c>
      <c r="C66" s="41" t="s">
        <v>531</v>
      </c>
      <c r="D66" s="41" t="s">
        <v>58</v>
      </c>
    </row>
    <row r="67" spans="1:4">
      <c r="A67" s="40">
        <v>65</v>
      </c>
      <c r="B67" s="41" t="s">
        <v>1955</v>
      </c>
      <c r="C67" s="41" t="s">
        <v>1956</v>
      </c>
      <c r="D67" s="41" t="s">
        <v>8</v>
      </c>
    </row>
    <row r="68" spans="1:4">
      <c r="A68" s="40">
        <v>66</v>
      </c>
      <c r="B68" s="41" t="s">
        <v>2142</v>
      </c>
      <c r="C68" s="41" t="s">
        <v>2143</v>
      </c>
      <c r="D68" s="41" t="s">
        <v>85</v>
      </c>
    </row>
    <row r="69" spans="1:4">
      <c r="A69" s="40">
        <v>67</v>
      </c>
      <c r="B69" s="41" t="s">
        <v>172</v>
      </c>
      <c r="C69" s="41" t="s">
        <v>173</v>
      </c>
      <c r="D69" s="41" t="s">
        <v>85</v>
      </c>
    </row>
    <row r="70" spans="1:4">
      <c r="A70" s="40">
        <v>68</v>
      </c>
      <c r="B70" s="41" t="s">
        <v>2103</v>
      </c>
      <c r="C70" s="41" t="s">
        <v>2104</v>
      </c>
      <c r="D70" s="41" t="s">
        <v>11</v>
      </c>
    </row>
    <row r="71" spans="1:4">
      <c r="A71" s="40">
        <v>69</v>
      </c>
      <c r="B71" s="41" t="s">
        <v>1102</v>
      </c>
      <c r="C71" s="41" t="s">
        <v>1103</v>
      </c>
      <c r="D71" s="41" t="s">
        <v>11</v>
      </c>
    </row>
    <row r="72" spans="1:4">
      <c r="A72" s="40">
        <v>70</v>
      </c>
      <c r="B72" s="41" t="s">
        <v>552</v>
      </c>
      <c r="C72" s="41" t="s">
        <v>553</v>
      </c>
      <c r="D72" s="41" t="s">
        <v>58</v>
      </c>
    </row>
    <row r="73" spans="1:4">
      <c r="A73" s="40">
        <v>71</v>
      </c>
      <c r="B73" s="41" t="s">
        <v>2144</v>
      </c>
      <c r="C73" s="41" t="s">
        <v>2145</v>
      </c>
      <c r="D73" s="41" t="s">
        <v>58</v>
      </c>
    </row>
    <row r="74" spans="1:4">
      <c r="A74" s="40">
        <v>72</v>
      </c>
      <c r="B74" s="41" t="s">
        <v>380</v>
      </c>
      <c r="C74" s="41" t="s">
        <v>381</v>
      </c>
      <c r="D74" s="41" t="s">
        <v>11</v>
      </c>
    </row>
    <row r="75" spans="1:4">
      <c r="A75" s="40">
        <v>73</v>
      </c>
      <c r="B75" s="41" t="s">
        <v>608</v>
      </c>
      <c r="C75" s="41" t="s">
        <v>609</v>
      </c>
      <c r="D75" s="41" t="s">
        <v>85</v>
      </c>
    </row>
    <row r="76" spans="1:4">
      <c r="A76" s="40">
        <v>74</v>
      </c>
      <c r="B76" s="41" t="s">
        <v>1959</v>
      </c>
      <c r="C76" s="41" t="s">
        <v>1960</v>
      </c>
      <c r="D76" s="41" t="s">
        <v>11</v>
      </c>
    </row>
    <row r="77" spans="1:4">
      <c r="A77" s="40">
        <v>75</v>
      </c>
      <c r="B77" s="41" t="s">
        <v>2146</v>
      </c>
      <c r="C77" s="41" t="s">
        <v>2147</v>
      </c>
      <c r="D77" s="41" t="s">
        <v>41</v>
      </c>
    </row>
    <row r="78" spans="1:4">
      <c r="A78" s="40">
        <v>76</v>
      </c>
      <c r="B78" s="41" t="s">
        <v>2027</v>
      </c>
      <c r="C78" s="41" t="s">
        <v>2028</v>
      </c>
      <c r="D78" s="41" t="s">
        <v>41</v>
      </c>
    </row>
    <row r="79" spans="1:4">
      <c r="A79" s="40">
        <v>77</v>
      </c>
      <c r="B79" s="41" t="s">
        <v>1985</v>
      </c>
      <c r="C79" s="41" t="s">
        <v>1986</v>
      </c>
      <c r="D79" s="41" t="s">
        <v>85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52"/>
  <sheetViews>
    <sheetView workbookViewId="0">
      <selection activeCell="A1" sqref="A1:H1"/>
    </sheetView>
  </sheetViews>
  <sheetFormatPr defaultColWidth="9" defaultRowHeight="13.5"/>
  <cols>
    <col min="1" max="1" width="9.13333333333333" style="18" customWidth="1"/>
    <col min="2" max="2" width="7.85" style="19" customWidth="1"/>
    <col min="3" max="3" width="48.3833333333333" style="18" customWidth="1"/>
    <col min="4" max="4" width="29.8916666666667" style="18" customWidth="1"/>
    <col min="5" max="5" width="22.6666666666667" style="18" customWidth="1"/>
    <col min="6" max="6" width="13.3833333333333" style="18" customWidth="1"/>
    <col min="7" max="7" width="49.75" style="18" customWidth="1"/>
    <col min="8" max="8" width="11.25" style="18" customWidth="1"/>
    <col min="9" max="17" width="9" style="18"/>
    <col min="18" max="16384" width="9" style="15"/>
  </cols>
  <sheetData>
    <row r="1" ht="34" customHeight="1" spans="1:8">
      <c r="A1" s="20" t="s">
        <v>2148</v>
      </c>
      <c r="B1" s="20"/>
      <c r="C1" s="20"/>
      <c r="D1" s="20"/>
      <c r="E1" s="20"/>
      <c r="F1" s="20"/>
      <c r="G1" s="20"/>
      <c r="H1" s="20"/>
    </row>
    <row r="2" ht="81" spans="1:8">
      <c r="A2" s="21" t="s">
        <v>2149</v>
      </c>
      <c r="B2" s="21" t="s">
        <v>2</v>
      </c>
      <c r="C2" s="21" t="s">
        <v>3</v>
      </c>
      <c r="D2" s="21" t="s">
        <v>4</v>
      </c>
      <c r="E2" s="21" t="s">
        <v>2150</v>
      </c>
      <c r="F2" s="21" t="s">
        <v>2151</v>
      </c>
      <c r="G2" s="21" t="s">
        <v>2152</v>
      </c>
      <c r="H2" s="22" t="s">
        <v>2153</v>
      </c>
    </row>
    <row r="3" ht="20.25" hidden="1" spans="1:8">
      <c r="A3" s="23">
        <v>1</v>
      </c>
      <c r="B3" s="23" t="s">
        <v>2154</v>
      </c>
      <c r="C3" s="23"/>
      <c r="D3" s="23"/>
      <c r="E3" s="23" t="s">
        <v>2155</v>
      </c>
      <c r="F3" s="21"/>
      <c r="G3" s="21"/>
      <c r="H3" s="22"/>
    </row>
    <row r="4" ht="18.75" spans="1:8">
      <c r="A4" s="23"/>
      <c r="B4" s="23">
        <v>1</v>
      </c>
      <c r="C4" s="23" t="s">
        <v>2156</v>
      </c>
      <c r="D4" s="23" t="s">
        <v>2157</v>
      </c>
      <c r="E4" s="23" t="s">
        <v>2158</v>
      </c>
      <c r="F4" s="23" t="s">
        <v>2159</v>
      </c>
      <c r="G4" s="23" t="s">
        <v>2160</v>
      </c>
      <c r="H4" s="23" t="s">
        <v>2161</v>
      </c>
    </row>
    <row r="5" ht="18.75" spans="1:8">
      <c r="A5" s="23"/>
      <c r="B5" s="23">
        <v>2</v>
      </c>
      <c r="C5" s="23" t="s">
        <v>2162</v>
      </c>
      <c r="D5" s="23" t="s">
        <v>2163</v>
      </c>
      <c r="E5" s="24" t="s">
        <v>2164</v>
      </c>
      <c r="F5" s="23" t="s">
        <v>2159</v>
      </c>
      <c r="G5" s="23" t="s">
        <v>2160</v>
      </c>
      <c r="H5" s="23" t="s">
        <v>2161</v>
      </c>
    </row>
    <row r="6" ht="18.75" hidden="1" spans="1:8">
      <c r="A6" s="23">
        <f>MAX($A$3)+1</f>
        <v>2</v>
      </c>
      <c r="B6" s="23"/>
      <c r="C6" s="25" t="s">
        <v>2165</v>
      </c>
      <c r="D6" s="25"/>
      <c r="E6" s="23" t="s">
        <v>2155</v>
      </c>
      <c r="F6" s="23"/>
      <c r="G6" s="26"/>
      <c r="H6" s="23"/>
    </row>
    <row r="7" ht="18.75" spans="1:8">
      <c r="A7" s="23"/>
      <c r="B7" s="23">
        <v>3</v>
      </c>
      <c r="C7" s="23" t="s">
        <v>2166</v>
      </c>
      <c r="D7" s="23" t="s">
        <v>2167</v>
      </c>
      <c r="E7" s="24" t="s">
        <v>2168</v>
      </c>
      <c r="F7" s="23" t="s">
        <v>2159</v>
      </c>
      <c r="G7" s="23" t="s">
        <v>2160</v>
      </c>
      <c r="H7" s="23" t="s">
        <v>2161</v>
      </c>
    </row>
    <row r="8" ht="18.75" spans="1:8">
      <c r="A8" s="23"/>
      <c r="B8" s="23">
        <v>4</v>
      </c>
      <c r="C8" s="23" t="s">
        <v>2169</v>
      </c>
      <c r="D8" s="23" t="s">
        <v>2170</v>
      </c>
      <c r="E8" s="24" t="s">
        <v>2171</v>
      </c>
      <c r="F8" s="23" t="s">
        <v>2159</v>
      </c>
      <c r="G8" s="23" t="s">
        <v>2160</v>
      </c>
      <c r="H8" s="23" t="s">
        <v>2161</v>
      </c>
    </row>
    <row r="9" ht="18.75" spans="1:8">
      <c r="A9" s="23"/>
      <c r="B9" s="23">
        <v>5</v>
      </c>
      <c r="C9" s="23" t="s">
        <v>2172</v>
      </c>
      <c r="D9" s="23" t="s">
        <v>2173</v>
      </c>
      <c r="E9" s="24" t="s">
        <v>2174</v>
      </c>
      <c r="F9" s="23" t="s">
        <v>2159</v>
      </c>
      <c r="G9" s="23" t="s">
        <v>2175</v>
      </c>
      <c r="H9" s="23" t="s">
        <v>2161</v>
      </c>
    </row>
    <row r="10" ht="18.75" spans="1:8">
      <c r="A10" s="23"/>
      <c r="B10" s="23">
        <v>6</v>
      </c>
      <c r="C10" s="23" t="s">
        <v>2176</v>
      </c>
      <c r="D10" s="23" t="s">
        <v>2177</v>
      </c>
      <c r="E10" s="24" t="s">
        <v>2178</v>
      </c>
      <c r="F10" s="23" t="s">
        <v>11</v>
      </c>
      <c r="G10" s="23" t="s">
        <v>2160</v>
      </c>
      <c r="H10" s="23" t="s">
        <v>2161</v>
      </c>
    </row>
    <row r="11" ht="18.75" spans="1:8">
      <c r="A11" s="23"/>
      <c r="B11" s="23">
        <v>7</v>
      </c>
      <c r="C11" s="23" t="s">
        <v>2179</v>
      </c>
      <c r="D11" s="23" t="s">
        <v>2180</v>
      </c>
      <c r="E11" s="24" t="s">
        <v>2181</v>
      </c>
      <c r="F11" s="23" t="s">
        <v>2159</v>
      </c>
      <c r="G11" s="23" t="s">
        <v>2160</v>
      </c>
      <c r="H11" s="23" t="s">
        <v>2161</v>
      </c>
    </row>
    <row r="12" ht="18.75" spans="1:8">
      <c r="A12" s="23">
        <v>3</v>
      </c>
      <c r="B12" s="23">
        <v>8</v>
      </c>
      <c r="C12" s="23" t="s">
        <v>2182</v>
      </c>
      <c r="D12" s="23" t="s">
        <v>2183</v>
      </c>
      <c r="E12" s="23" t="s">
        <v>2184</v>
      </c>
      <c r="F12" s="23" t="s">
        <v>85</v>
      </c>
      <c r="G12" s="23" t="s">
        <v>2185</v>
      </c>
      <c r="H12" s="23" t="s">
        <v>2161</v>
      </c>
    </row>
    <row r="13" ht="18.75" hidden="1" spans="1:8">
      <c r="A13" s="23">
        <v>4</v>
      </c>
      <c r="B13" s="27" t="s">
        <v>2186</v>
      </c>
      <c r="C13" s="25"/>
      <c r="D13" s="25"/>
      <c r="E13" s="23" t="s">
        <v>2155</v>
      </c>
      <c r="F13" s="23"/>
      <c r="G13" s="26"/>
      <c r="H13" s="23"/>
    </row>
    <row r="14" ht="18.75" spans="1:8">
      <c r="A14" s="23"/>
      <c r="B14" s="23">
        <v>9</v>
      </c>
      <c r="C14" s="23" t="s">
        <v>2187</v>
      </c>
      <c r="D14" s="23" t="s">
        <v>2188</v>
      </c>
      <c r="E14" s="24" t="s">
        <v>2189</v>
      </c>
      <c r="F14" s="23" t="s">
        <v>85</v>
      </c>
      <c r="G14" s="23" t="s">
        <v>2190</v>
      </c>
      <c r="H14" s="23" t="s">
        <v>2161</v>
      </c>
    </row>
    <row r="15" ht="18.75" spans="1:8">
      <c r="A15" s="23"/>
      <c r="B15" s="23">
        <v>10</v>
      </c>
      <c r="C15" s="23" t="s">
        <v>2191</v>
      </c>
      <c r="D15" s="23" t="s">
        <v>2192</v>
      </c>
      <c r="E15" s="24" t="s">
        <v>2193</v>
      </c>
      <c r="F15" s="23" t="s">
        <v>85</v>
      </c>
      <c r="G15" s="24" t="s">
        <v>2194</v>
      </c>
      <c r="H15" s="23" t="s">
        <v>2195</v>
      </c>
    </row>
    <row r="16" ht="18.75" hidden="1" spans="1:8">
      <c r="A16" s="23">
        <v>5</v>
      </c>
      <c r="B16" s="23" t="s">
        <v>2196</v>
      </c>
      <c r="C16" s="23"/>
      <c r="D16" s="23"/>
      <c r="E16" s="23" t="s">
        <v>2155</v>
      </c>
      <c r="F16" s="23"/>
      <c r="G16" s="26"/>
      <c r="H16" s="23"/>
    </row>
    <row r="17" ht="18.75" spans="1:8">
      <c r="A17" s="23"/>
      <c r="B17" s="23">
        <v>11</v>
      </c>
      <c r="C17" s="23" t="s">
        <v>2197</v>
      </c>
      <c r="D17" s="23" t="s">
        <v>2198</v>
      </c>
      <c r="E17" s="24" t="s">
        <v>2199</v>
      </c>
      <c r="F17" s="23" t="s">
        <v>2159</v>
      </c>
      <c r="G17" s="23" t="s">
        <v>2160</v>
      </c>
      <c r="H17" s="23" t="s">
        <v>2161</v>
      </c>
    </row>
    <row r="18" ht="18.75" spans="1:8">
      <c r="A18" s="23"/>
      <c r="B18" s="23">
        <v>12</v>
      </c>
      <c r="C18" s="23" t="s">
        <v>2200</v>
      </c>
      <c r="D18" s="23" t="s">
        <v>2201</v>
      </c>
      <c r="E18" s="24" t="s">
        <v>2202</v>
      </c>
      <c r="F18" s="23" t="s">
        <v>2159</v>
      </c>
      <c r="G18" s="23" t="s">
        <v>2160</v>
      </c>
      <c r="H18" s="23" t="s">
        <v>2161</v>
      </c>
    </row>
    <row r="19" ht="18.75" hidden="1" spans="1:8">
      <c r="A19" s="28">
        <v>6</v>
      </c>
      <c r="B19" s="27" t="s">
        <v>2203</v>
      </c>
      <c r="C19" s="25"/>
      <c r="D19" s="25"/>
      <c r="E19" s="23" t="s">
        <v>2155</v>
      </c>
      <c r="F19" s="23"/>
      <c r="G19" s="23"/>
      <c r="H19" s="23"/>
    </row>
    <row r="20" ht="18.75" spans="1:8">
      <c r="A20" s="29"/>
      <c r="B20" s="23">
        <v>13</v>
      </c>
      <c r="C20" s="23" t="s">
        <v>2204</v>
      </c>
      <c r="D20" s="23" t="s">
        <v>2205</v>
      </c>
      <c r="E20" s="23" t="s">
        <v>2206</v>
      </c>
      <c r="F20" s="23" t="s">
        <v>2159</v>
      </c>
      <c r="G20" s="23" t="s">
        <v>2207</v>
      </c>
      <c r="H20" s="23" t="s">
        <v>2161</v>
      </c>
    </row>
    <row r="21" ht="18.75" spans="1:8">
      <c r="A21" s="30"/>
      <c r="B21" s="23">
        <v>14</v>
      </c>
      <c r="C21" s="23" t="s">
        <v>2208</v>
      </c>
      <c r="D21" s="23" t="s">
        <v>2209</v>
      </c>
      <c r="E21" s="23" t="s">
        <v>2210</v>
      </c>
      <c r="F21" s="23" t="s">
        <v>2159</v>
      </c>
      <c r="G21" s="23" t="s">
        <v>2207</v>
      </c>
      <c r="H21" s="23" t="s">
        <v>2195</v>
      </c>
    </row>
    <row r="22" ht="18.75" hidden="1" spans="1:8">
      <c r="A22" s="29">
        <v>7</v>
      </c>
      <c r="B22" s="27" t="s">
        <v>2211</v>
      </c>
      <c r="C22" s="25"/>
      <c r="D22" s="25"/>
      <c r="E22" s="23" t="s">
        <v>2155</v>
      </c>
      <c r="F22" s="23"/>
      <c r="G22" s="23"/>
      <c r="H22" s="23"/>
    </row>
    <row r="23" ht="18.75" spans="1:8">
      <c r="A23" s="29"/>
      <c r="B23" s="23">
        <v>15</v>
      </c>
      <c r="C23" s="23" t="s">
        <v>2212</v>
      </c>
      <c r="D23" s="23" t="s">
        <v>2213</v>
      </c>
      <c r="E23" s="24" t="s">
        <v>2214</v>
      </c>
      <c r="F23" s="23" t="s">
        <v>2159</v>
      </c>
      <c r="G23" s="23" t="s">
        <v>2160</v>
      </c>
      <c r="H23" s="23" t="s">
        <v>2161</v>
      </c>
    </row>
    <row r="24" s="15" customFormat="1" ht="23" customHeight="1" spans="1:17">
      <c r="A24" s="30"/>
      <c r="B24" s="23">
        <v>16</v>
      </c>
      <c r="C24" s="24" t="s">
        <v>2215</v>
      </c>
      <c r="D24" s="23" t="s">
        <v>2216</v>
      </c>
      <c r="E24" s="23" t="s">
        <v>2217</v>
      </c>
      <c r="F24" s="23" t="s">
        <v>2159</v>
      </c>
      <c r="G24" s="23" t="s">
        <v>2160</v>
      </c>
      <c r="H24" s="23" t="s">
        <v>2195</v>
      </c>
      <c r="I24" s="18"/>
      <c r="J24" s="18"/>
      <c r="K24" s="18"/>
      <c r="L24" s="18"/>
      <c r="M24" s="18"/>
      <c r="N24" s="18"/>
      <c r="O24" s="18"/>
      <c r="P24" s="18"/>
      <c r="Q24" s="18"/>
    </row>
    <row r="25" ht="18.75" hidden="1" spans="1:8">
      <c r="A25" s="23">
        <v>8</v>
      </c>
      <c r="B25" s="23" t="s">
        <v>2218</v>
      </c>
      <c r="C25" s="23"/>
      <c r="D25" s="23"/>
      <c r="E25" s="23" t="s">
        <v>2155</v>
      </c>
      <c r="F25" s="23"/>
      <c r="G25" s="26"/>
      <c r="H25" s="23"/>
    </row>
    <row r="26" ht="18.75" spans="1:8">
      <c r="A26" s="23"/>
      <c r="B26" s="23">
        <v>17</v>
      </c>
      <c r="C26" s="23" t="s">
        <v>2219</v>
      </c>
      <c r="D26" s="23" t="s">
        <v>2220</v>
      </c>
      <c r="E26" s="24" t="s">
        <v>2221</v>
      </c>
      <c r="F26" s="23" t="s">
        <v>2159</v>
      </c>
      <c r="G26" s="23" t="s">
        <v>2160</v>
      </c>
      <c r="H26" s="23" t="s">
        <v>2161</v>
      </c>
    </row>
    <row r="27" ht="18.75" spans="1:8">
      <c r="A27" s="23"/>
      <c r="B27" s="23">
        <v>18</v>
      </c>
      <c r="C27" s="23" t="s">
        <v>2222</v>
      </c>
      <c r="D27" s="23" t="s">
        <v>2223</v>
      </c>
      <c r="E27" s="24" t="s">
        <v>2224</v>
      </c>
      <c r="F27" s="23" t="s">
        <v>2159</v>
      </c>
      <c r="G27" s="23" t="s">
        <v>2225</v>
      </c>
      <c r="H27" s="23" t="s">
        <v>2161</v>
      </c>
    </row>
    <row r="28" ht="18.75" hidden="1" spans="1:8">
      <c r="A28" s="28">
        <v>9</v>
      </c>
      <c r="B28" s="23" t="s">
        <v>2226</v>
      </c>
      <c r="C28" s="23"/>
      <c r="D28" s="23"/>
      <c r="E28" s="23" t="s">
        <v>2155</v>
      </c>
      <c r="F28" s="23"/>
      <c r="G28" s="23"/>
      <c r="H28" s="23"/>
    </row>
    <row r="29" ht="18.75" spans="1:8">
      <c r="A29" s="29"/>
      <c r="B29" s="23">
        <v>19</v>
      </c>
      <c r="C29" s="23" t="s">
        <v>2227</v>
      </c>
      <c r="D29" s="23" t="s">
        <v>2228</v>
      </c>
      <c r="E29" s="24" t="s">
        <v>2229</v>
      </c>
      <c r="F29" s="23" t="s">
        <v>11</v>
      </c>
      <c r="G29" s="23" t="s">
        <v>2230</v>
      </c>
      <c r="H29" s="23" t="s">
        <v>2161</v>
      </c>
    </row>
    <row r="30" ht="18.75" spans="1:8">
      <c r="A30" s="29"/>
      <c r="B30" s="23">
        <v>20</v>
      </c>
      <c r="C30" s="23" t="s">
        <v>2231</v>
      </c>
      <c r="D30" s="23" t="s">
        <v>2232</v>
      </c>
      <c r="E30" s="24" t="s">
        <v>2233</v>
      </c>
      <c r="F30" s="23" t="s">
        <v>85</v>
      </c>
      <c r="G30" s="23" t="s">
        <v>2230</v>
      </c>
      <c r="H30" s="23" t="s">
        <v>2161</v>
      </c>
    </row>
    <row r="31" ht="18.75" spans="1:8">
      <c r="A31" s="29"/>
      <c r="B31" s="23">
        <v>21</v>
      </c>
      <c r="C31" s="23" t="s">
        <v>2065</v>
      </c>
      <c r="D31" s="23" t="s">
        <v>2066</v>
      </c>
      <c r="E31" s="24" t="s">
        <v>2234</v>
      </c>
      <c r="F31" s="23" t="s">
        <v>11</v>
      </c>
      <c r="G31" s="23" t="s">
        <v>2230</v>
      </c>
      <c r="H31" s="23" t="s">
        <v>2161</v>
      </c>
    </row>
    <row r="32" ht="18.75" spans="1:8">
      <c r="A32" s="29"/>
      <c r="B32" s="23">
        <v>22</v>
      </c>
      <c r="C32" s="23" t="s">
        <v>46</v>
      </c>
      <c r="D32" s="23" t="s">
        <v>47</v>
      </c>
      <c r="E32" s="23" t="s">
        <v>2235</v>
      </c>
      <c r="F32" s="23" t="s">
        <v>11</v>
      </c>
      <c r="G32" s="23" t="s">
        <v>2207</v>
      </c>
      <c r="H32" s="23" t="s">
        <v>2161</v>
      </c>
    </row>
    <row r="33" s="15" customFormat="1" ht="18.75" spans="1:17">
      <c r="A33" s="29"/>
      <c r="B33" s="23">
        <v>23</v>
      </c>
      <c r="C33" s="23" t="s">
        <v>2236</v>
      </c>
      <c r="D33" s="23" t="s">
        <v>2237</v>
      </c>
      <c r="E33" s="24" t="s">
        <v>2238</v>
      </c>
      <c r="F33" s="23" t="s">
        <v>11</v>
      </c>
      <c r="G33" s="24" t="s">
        <v>2230</v>
      </c>
      <c r="H33" s="23" t="s">
        <v>2195</v>
      </c>
      <c r="I33" s="18"/>
      <c r="J33" s="18"/>
      <c r="K33" s="18"/>
      <c r="L33" s="18"/>
      <c r="M33" s="18"/>
      <c r="N33" s="18"/>
      <c r="O33" s="18"/>
      <c r="P33" s="18"/>
      <c r="Q33" s="18"/>
    </row>
    <row r="34" ht="18.75" hidden="1" spans="1:8">
      <c r="A34" s="23">
        <v>10</v>
      </c>
      <c r="B34" s="23" t="s">
        <v>2239</v>
      </c>
      <c r="C34" s="23"/>
      <c r="D34" s="23"/>
      <c r="E34" s="23" t="s">
        <v>2155</v>
      </c>
      <c r="F34" s="23"/>
      <c r="G34" s="23"/>
      <c r="H34" s="23"/>
    </row>
    <row r="35" ht="18.75" spans="1:8">
      <c r="A35" s="23"/>
      <c r="B35" s="23">
        <v>24</v>
      </c>
      <c r="C35" s="23" t="s">
        <v>2108</v>
      </c>
      <c r="D35" s="23" t="s">
        <v>2109</v>
      </c>
      <c r="E35" s="23" t="s">
        <v>2240</v>
      </c>
      <c r="F35" s="23" t="s">
        <v>85</v>
      </c>
      <c r="G35" s="23" t="s">
        <v>2241</v>
      </c>
      <c r="H35" s="23" t="s">
        <v>2161</v>
      </c>
    </row>
    <row r="36" ht="18.75" spans="1:8">
      <c r="A36" s="23"/>
      <c r="B36" s="23">
        <v>25</v>
      </c>
      <c r="C36" s="23" t="s">
        <v>2242</v>
      </c>
      <c r="D36" s="23" t="s">
        <v>2243</v>
      </c>
      <c r="E36" s="24" t="s">
        <v>2244</v>
      </c>
      <c r="F36" s="23" t="s">
        <v>2159</v>
      </c>
      <c r="G36" s="23" t="s">
        <v>2185</v>
      </c>
      <c r="H36" s="23" t="s">
        <v>2161</v>
      </c>
    </row>
    <row r="37" ht="18.75" spans="1:8">
      <c r="A37" s="23"/>
      <c r="B37" s="23">
        <v>26</v>
      </c>
      <c r="C37" s="23" t="s">
        <v>2245</v>
      </c>
      <c r="D37" s="23" t="s">
        <v>2246</v>
      </c>
      <c r="E37" s="24" t="s">
        <v>2247</v>
      </c>
      <c r="F37" s="23" t="s">
        <v>85</v>
      </c>
      <c r="G37" s="23" t="s">
        <v>2185</v>
      </c>
      <c r="H37" s="23" t="s">
        <v>2161</v>
      </c>
    </row>
    <row r="38" ht="18.75" spans="1:8">
      <c r="A38" s="23"/>
      <c r="B38" s="23">
        <v>27</v>
      </c>
      <c r="C38" s="23" t="s">
        <v>2248</v>
      </c>
      <c r="D38" s="23" t="s">
        <v>2249</v>
      </c>
      <c r="E38" s="23" t="s">
        <v>2250</v>
      </c>
      <c r="F38" s="23" t="s">
        <v>11</v>
      </c>
      <c r="G38" s="23" t="s">
        <v>2185</v>
      </c>
      <c r="H38" s="23" t="s">
        <v>2161</v>
      </c>
    </row>
    <row r="39" ht="18.75" spans="1:8">
      <c r="A39" s="23"/>
      <c r="B39" s="23">
        <v>28</v>
      </c>
      <c r="C39" s="23" t="s">
        <v>2251</v>
      </c>
      <c r="D39" s="23" t="s">
        <v>2252</v>
      </c>
      <c r="E39" s="23" t="s">
        <v>2253</v>
      </c>
      <c r="F39" s="23" t="s">
        <v>85</v>
      </c>
      <c r="G39" s="23" t="s">
        <v>2185</v>
      </c>
      <c r="H39" s="23" t="s">
        <v>2195</v>
      </c>
    </row>
    <row r="40" ht="18.75" spans="1:8">
      <c r="A40" s="23"/>
      <c r="B40" s="23">
        <v>29</v>
      </c>
      <c r="C40" s="23" t="s">
        <v>2254</v>
      </c>
      <c r="D40" s="23" t="s">
        <v>2255</v>
      </c>
      <c r="E40" s="24" t="s">
        <v>2256</v>
      </c>
      <c r="F40" s="23" t="s">
        <v>85</v>
      </c>
      <c r="G40" s="23" t="s">
        <v>2185</v>
      </c>
      <c r="H40" s="23" t="s">
        <v>2161</v>
      </c>
    </row>
    <row r="41" ht="18.75" spans="1:8">
      <c r="A41" s="23"/>
      <c r="B41" s="23">
        <v>30</v>
      </c>
      <c r="C41" s="23" t="s">
        <v>2257</v>
      </c>
      <c r="D41" s="23" t="s">
        <v>2258</v>
      </c>
      <c r="E41" s="23" t="s">
        <v>2259</v>
      </c>
      <c r="F41" s="23" t="s">
        <v>85</v>
      </c>
      <c r="G41" s="23" t="s">
        <v>2241</v>
      </c>
      <c r="H41" s="23" t="s">
        <v>2161</v>
      </c>
    </row>
    <row r="42" ht="18.75" spans="1:8">
      <c r="A42" s="23"/>
      <c r="B42" s="23">
        <v>31</v>
      </c>
      <c r="C42" s="23" t="s">
        <v>2260</v>
      </c>
      <c r="D42" s="23" t="s">
        <v>2261</v>
      </c>
      <c r="E42" s="24" t="s">
        <v>2262</v>
      </c>
      <c r="F42" s="23" t="s">
        <v>85</v>
      </c>
      <c r="G42" s="23" t="s">
        <v>2185</v>
      </c>
      <c r="H42" s="23" t="s">
        <v>2161</v>
      </c>
    </row>
    <row r="43" ht="18.75" hidden="1" spans="1:8">
      <c r="A43" s="28">
        <v>11</v>
      </c>
      <c r="B43" s="23" t="s">
        <v>2263</v>
      </c>
      <c r="C43" s="23"/>
      <c r="D43" s="23"/>
      <c r="E43" s="23" t="s">
        <v>2155</v>
      </c>
      <c r="F43" s="23"/>
      <c r="G43" s="23"/>
      <c r="H43" s="23"/>
    </row>
    <row r="44" ht="18.75" spans="1:8">
      <c r="A44" s="29"/>
      <c r="B44" s="23">
        <v>32</v>
      </c>
      <c r="C44" s="23" t="s">
        <v>946</v>
      </c>
      <c r="D44" s="23" t="s">
        <v>947</v>
      </c>
      <c r="E44" s="24" t="s">
        <v>2264</v>
      </c>
      <c r="F44" s="23" t="s">
        <v>85</v>
      </c>
      <c r="G44" s="23" t="s">
        <v>2265</v>
      </c>
      <c r="H44" s="23" t="s">
        <v>2161</v>
      </c>
    </row>
    <row r="45" ht="18.75" spans="1:8">
      <c r="A45" s="29"/>
      <c r="B45" s="23">
        <v>33</v>
      </c>
      <c r="C45" s="23" t="s">
        <v>948</v>
      </c>
      <c r="D45" s="23" t="s">
        <v>949</v>
      </c>
      <c r="E45" s="49" t="s">
        <v>2266</v>
      </c>
      <c r="F45" s="23" t="s">
        <v>85</v>
      </c>
      <c r="G45" s="23" t="s">
        <v>2265</v>
      </c>
      <c r="H45" s="23" t="s">
        <v>2161</v>
      </c>
    </row>
    <row r="46" s="15" customFormat="1" ht="45" customHeight="1" spans="1:17">
      <c r="A46" s="29"/>
      <c r="B46" s="23">
        <v>34</v>
      </c>
      <c r="C46" s="23" t="s">
        <v>2267</v>
      </c>
      <c r="D46" s="23" t="s">
        <v>2268</v>
      </c>
      <c r="E46" s="23" t="s">
        <v>2269</v>
      </c>
      <c r="F46" s="23" t="s">
        <v>85</v>
      </c>
      <c r="G46" s="24" t="s">
        <v>2265</v>
      </c>
      <c r="H46" s="23" t="s">
        <v>2195</v>
      </c>
      <c r="I46" s="18"/>
      <c r="J46" s="18"/>
      <c r="K46" s="18"/>
      <c r="L46" s="18"/>
      <c r="M46" s="18"/>
      <c r="N46" s="18"/>
      <c r="O46" s="18"/>
      <c r="P46" s="18"/>
      <c r="Q46" s="18"/>
    </row>
    <row r="47" s="15" customFormat="1" ht="90" customHeight="1" spans="1:17">
      <c r="A47" s="30"/>
      <c r="B47" s="23">
        <v>35</v>
      </c>
      <c r="C47" s="23" t="s">
        <v>2270</v>
      </c>
      <c r="D47" s="23" t="s">
        <v>2271</v>
      </c>
      <c r="E47" s="24" t="s">
        <v>2272</v>
      </c>
      <c r="F47" s="23" t="s">
        <v>85</v>
      </c>
      <c r="G47" s="24" t="s">
        <v>2225</v>
      </c>
      <c r="H47" s="23" t="s">
        <v>2195</v>
      </c>
      <c r="I47" s="18"/>
      <c r="J47" s="18"/>
      <c r="K47" s="18"/>
      <c r="L47" s="18"/>
      <c r="M47" s="18"/>
      <c r="N47" s="18"/>
      <c r="O47" s="18"/>
      <c r="P47" s="18"/>
      <c r="Q47" s="18"/>
    </row>
    <row r="48" ht="18.75" spans="1:8">
      <c r="A48" s="23">
        <v>12</v>
      </c>
      <c r="B48" s="23">
        <v>36</v>
      </c>
      <c r="C48" s="23" t="s">
        <v>2273</v>
      </c>
      <c r="D48" s="23" t="s">
        <v>2274</v>
      </c>
      <c r="E48" s="23" t="s">
        <v>2275</v>
      </c>
      <c r="F48" s="23" t="s">
        <v>85</v>
      </c>
      <c r="G48" s="23" t="s">
        <v>2185</v>
      </c>
      <c r="H48" s="23" t="s">
        <v>2161</v>
      </c>
    </row>
    <row r="49" ht="18.75" hidden="1" spans="1:8">
      <c r="A49" s="23">
        <v>13</v>
      </c>
      <c r="B49" s="23" t="s">
        <v>2276</v>
      </c>
      <c r="C49" s="23"/>
      <c r="D49" s="23"/>
      <c r="E49" s="23" t="s">
        <v>2155</v>
      </c>
      <c r="F49" s="23"/>
      <c r="G49" s="26"/>
      <c r="H49" s="23"/>
    </row>
    <row r="50" ht="18.75" spans="1:8">
      <c r="A50" s="23"/>
      <c r="B50" s="23">
        <v>37</v>
      </c>
      <c r="C50" s="23" t="s">
        <v>2277</v>
      </c>
      <c r="D50" s="23" t="s">
        <v>2278</v>
      </c>
      <c r="E50" s="24" t="s">
        <v>2279</v>
      </c>
      <c r="F50" s="23" t="s">
        <v>2159</v>
      </c>
      <c r="G50" s="23" t="s">
        <v>2160</v>
      </c>
      <c r="H50" s="23" t="s">
        <v>2161</v>
      </c>
    </row>
    <row r="51" ht="18.75" spans="1:8">
      <c r="A51" s="23"/>
      <c r="B51" s="23">
        <v>38</v>
      </c>
      <c r="C51" s="23" t="s">
        <v>2280</v>
      </c>
      <c r="D51" s="23" t="s">
        <v>2281</v>
      </c>
      <c r="E51" s="49" t="s">
        <v>2282</v>
      </c>
      <c r="F51" s="23" t="s">
        <v>2159</v>
      </c>
      <c r="G51" s="23" t="s">
        <v>2160</v>
      </c>
      <c r="H51" s="23" t="s">
        <v>2161</v>
      </c>
    </row>
    <row r="52" ht="18.75" spans="1:8">
      <c r="A52" s="23"/>
      <c r="B52" s="23">
        <v>39</v>
      </c>
      <c r="C52" s="23" t="s">
        <v>2283</v>
      </c>
      <c r="D52" s="23" t="s">
        <v>2284</v>
      </c>
      <c r="E52" s="24" t="s">
        <v>2285</v>
      </c>
      <c r="F52" s="23" t="s">
        <v>2159</v>
      </c>
      <c r="G52" s="23" t="s">
        <v>2160</v>
      </c>
      <c r="H52" s="23" t="s">
        <v>2161</v>
      </c>
    </row>
    <row r="53" ht="18.75" spans="1:8">
      <c r="A53" s="23"/>
      <c r="B53" s="23">
        <v>40</v>
      </c>
      <c r="C53" s="23" t="s">
        <v>2286</v>
      </c>
      <c r="D53" s="23" t="s">
        <v>2287</v>
      </c>
      <c r="E53" s="24" t="s">
        <v>2288</v>
      </c>
      <c r="F53" s="23" t="s">
        <v>8</v>
      </c>
      <c r="G53" s="23" t="s">
        <v>2160</v>
      </c>
      <c r="H53" s="23" t="s">
        <v>2161</v>
      </c>
    </row>
    <row r="54" ht="18.75" hidden="1" spans="1:8">
      <c r="A54" s="23">
        <v>14</v>
      </c>
      <c r="B54" s="23" t="s">
        <v>2289</v>
      </c>
      <c r="C54" s="23"/>
      <c r="D54" s="23"/>
      <c r="E54" s="23" t="s">
        <v>2155</v>
      </c>
      <c r="F54" s="23"/>
      <c r="G54" s="23"/>
      <c r="H54" s="23"/>
    </row>
    <row r="55" ht="18.75" spans="1:8">
      <c r="A55" s="23"/>
      <c r="B55" s="23">
        <v>41</v>
      </c>
      <c r="C55" s="23" t="s">
        <v>2290</v>
      </c>
      <c r="D55" s="23" t="s">
        <v>2291</v>
      </c>
      <c r="E55" s="24" t="s">
        <v>2292</v>
      </c>
      <c r="F55" s="23" t="s">
        <v>11</v>
      </c>
      <c r="G55" s="23" t="s">
        <v>2293</v>
      </c>
      <c r="H55" s="23" t="s">
        <v>2161</v>
      </c>
    </row>
    <row r="56" ht="18.75" spans="1:8">
      <c r="A56" s="23"/>
      <c r="B56" s="23">
        <v>42</v>
      </c>
      <c r="C56" s="23" t="s">
        <v>2294</v>
      </c>
      <c r="D56" s="23" t="s">
        <v>2295</v>
      </c>
      <c r="E56" s="24" t="s">
        <v>2296</v>
      </c>
      <c r="F56" s="23" t="s">
        <v>58</v>
      </c>
      <c r="G56" s="23" t="s">
        <v>2293</v>
      </c>
      <c r="H56" s="23" t="s">
        <v>2161</v>
      </c>
    </row>
    <row r="57" ht="18.75" spans="1:8">
      <c r="A57" s="23">
        <v>15</v>
      </c>
      <c r="B57" s="23">
        <v>43</v>
      </c>
      <c r="C57" s="23" t="s">
        <v>2297</v>
      </c>
      <c r="D57" s="23" t="s">
        <v>2298</v>
      </c>
      <c r="E57" s="24" t="s">
        <v>2299</v>
      </c>
      <c r="F57" s="23" t="s">
        <v>2159</v>
      </c>
      <c r="G57" s="23" t="s">
        <v>2160</v>
      </c>
      <c r="H57" s="23" t="s">
        <v>2161</v>
      </c>
    </row>
    <row r="58" ht="18.75" hidden="1" spans="1:8">
      <c r="A58" s="23">
        <v>16</v>
      </c>
      <c r="B58" s="23" t="s">
        <v>2300</v>
      </c>
      <c r="C58" s="23"/>
      <c r="D58" s="23"/>
      <c r="E58" s="23" t="s">
        <v>2155</v>
      </c>
      <c r="F58" s="23"/>
      <c r="G58" s="23"/>
      <c r="H58" s="23"/>
    </row>
    <row r="59" ht="18.75" spans="1:8">
      <c r="A59" s="23"/>
      <c r="B59" s="23">
        <v>44</v>
      </c>
      <c r="C59" s="23" t="s">
        <v>2301</v>
      </c>
      <c r="D59" s="23" t="s">
        <v>2302</v>
      </c>
      <c r="E59" s="24" t="s">
        <v>2303</v>
      </c>
      <c r="F59" s="23" t="s">
        <v>41</v>
      </c>
      <c r="G59" s="23" t="s">
        <v>2304</v>
      </c>
      <c r="H59" s="23" t="s">
        <v>2161</v>
      </c>
    </row>
    <row r="60" ht="18.75" spans="1:8">
      <c r="A60" s="23"/>
      <c r="B60" s="23">
        <v>45</v>
      </c>
      <c r="C60" s="23" t="s">
        <v>2305</v>
      </c>
      <c r="D60" s="23" t="s">
        <v>2306</v>
      </c>
      <c r="E60" s="24" t="s">
        <v>2307</v>
      </c>
      <c r="F60" s="23" t="s">
        <v>58</v>
      </c>
      <c r="G60" s="23" t="s">
        <v>2293</v>
      </c>
      <c r="H60" s="23" t="s">
        <v>2161</v>
      </c>
    </row>
    <row r="61" ht="18.75" spans="1:8">
      <c r="A61" s="23">
        <v>17</v>
      </c>
      <c r="B61" s="23">
        <v>46</v>
      </c>
      <c r="C61" s="23" t="s">
        <v>1985</v>
      </c>
      <c r="D61" s="23" t="s">
        <v>1986</v>
      </c>
      <c r="E61" s="24" t="s">
        <v>2308</v>
      </c>
      <c r="F61" s="23" t="s">
        <v>85</v>
      </c>
      <c r="G61" s="23" t="s">
        <v>2265</v>
      </c>
      <c r="H61" s="23" t="s">
        <v>2161</v>
      </c>
    </row>
    <row r="62" ht="18.75" hidden="1" spans="1:8">
      <c r="A62" s="23">
        <v>18</v>
      </c>
      <c r="B62" s="23" t="s">
        <v>2309</v>
      </c>
      <c r="C62" s="23"/>
      <c r="D62" s="23"/>
      <c r="E62" s="23" t="s">
        <v>2155</v>
      </c>
      <c r="F62" s="23"/>
      <c r="G62" s="23"/>
      <c r="H62" s="23"/>
    </row>
    <row r="63" ht="18.75" spans="1:8">
      <c r="A63" s="23"/>
      <c r="B63" s="23">
        <v>47</v>
      </c>
      <c r="C63" s="23" t="s">
        <v>2310</v>
      </c>
      <c r="D63" s="23" t="s">
        <v>2311</v>
      </c>
      <c r="E63" s="24" t="s">
        <v>2312</v>
      </c>
      <c r="F63" s="23" t="s">
        <v>85</v>
      </c>
      <c r="G63" s="23" t="s">
        <v>2230</v>
      </c>
      <c r="H63" s="23" t="s">
        <v>2161</v>
      </c>
    </row>
    <row r="64" ht="18.75" spans="1:8">
      <c r="A64" s="23"/>
      <c r="B64" s="23">
        <v>48</v>
      </c>
      <c r="C64" s="23" t="s">
        <v>2313</v>
      </c>
      <c r="D64" s="23" t="s">
        <v>2314</v>
      </c>
      <c r="E64" s="24" t="s">
        <v>2315</v>
      </c>
      <c r="F64" s="23" t="s">
        <v>85</v>
      </c>
      <c r="G64" s="23" t="s">
        <v>2230</v>
      </c>
      <c r="H64" s="23" t="s">
        <v>2161</v>
      </c>
    </row>
    <row r="65" ht="18.75" spans="1:8">
      <c r="A65" s="23"/>
      <c r="B65" s="23">
        <v>49</v>
      </c>
      <c r="C65" s="23" t="s">
        <v>2316</v>
      </c>
      <c r="D65" s="23" t="s">
        <v>2317</v>
      </c>
      <c r="E65" s="24" t="s">
        <v>2318</v>
      </c>
      <c r="F65" s="23" t="s">
        <v>85</v>
      </c>
      <c r="G65" s="23" t="s">
        <v>2230</v>
      </c>
      <c r="H65" s="23" t="s">
        <v>2161</v>
      </c>
    </row>
    <row r="66" ht="18.75" spans="1:8">
      <c r="A66" s="23">
        <v>19</v>
      </c>
      <c r="B66" s="23">
        <v>50</v>
      </c>
      <c r="C66" s="23" t="s">
        <v>2319</v>
      </c>
      <c r="D66" s="23" t="s">
        <v>2320</v>
      </c>
      <c r="E66" s="23" t="s">
        <v>2321</v>
      </c>
      <c r="F66" s="23" t="s">
        <v>85</v>
      </c>
      <c r="G66" s="23" t="s">
        <v>2185</v>
      </c>
      <c r="H66" s="23" t="s">
        <v>2161</v>
      </c>
    </row>
    <row r="67" ht="18.75" hidden="1" spans="1:8">
      <c r="A67" s="23">
        <v>20</v>
      </c>
      <c r="B67" s="23" t="s">
        <v>2322</v>
      </c>
      <c r="C67" s="23"/>
      <c r="D67" s="23"/>
      <c r="E67" s="23" t="s">
        <v>2155</v>
      </c>
      <c r="F67" s="23"/>
      <c r="G67" s="23"/>
      <c r="H67" s="23"/>
    </row>
    <row r="68" ht="18.75" spans="1:8">
      <c r="A68" s="23"/>
      <c r="B68" s="23">
        <v>51</v>
      </c>
      <c r="C68" s="23" t="s">
        <v>2323</v>
      </c>
      <c r="D68" s="23" t="s">
        <v>2324</v>
      </c>
      <c r="E68" s="24" t="s">
        <v>2325</v>
      </c>
      <c r="F68" s="23" t="s">
        <v>2159</v>
      </c>
      <c r="G68" s="23" t="s">
        <v>2160</v>
      </c>
      <c r="H68" s="23" t="s">
        <v>2161</v>
      </c>
    </row>
    <row r="69" ht="18.75" spans="1:8">
      <c r="A69" s="23"/>
      <c r="B69" s="23">
        <v>52</v>
      </c>
      <c r="C69" s="23" t="s">
        <v>2326</v>
      </c>
      <c r="D69" s="23" t="s">
        <v>2327</v>
      </c>
      <c r="E69" s="23" t="s">
        <v>2328</v>
      </c>
      <c r="F69" s="23" t="s">
        <v>2159</v>
      </c>
      <c r="G69" s="24" t="s">
        <v>2160</v>
      </c>
      <c r="H69" s="23" t="s">
        <v>2195</v>
      </c>
    </row>
    <row r="70" ht="18.75" hidden="1" spans="1:8">
      <c r="A70" s="31">
        <v>21</v>
      </c>
      <c r="B70" s="23" t="s">
        <v>2329</v>
      </c>
      <c r="C70" s="23"/>
      <c r="D70" s="23"/>
      <c r="E70" s="23" t="s">
        <v>2155</v>
      </c>
      <c r="F70" s="23"/>
      <c r="G70" s="23"/>
      <c r="H70" s="23"/>
    </row>
    <row r="71" ht="18.75" spans="1:8">
      <c r="A71" s="31"/>
      <c r="B71" s="23">
        <v>53</v>
      </c>
      <c r="C71" s="23" t="s">
        <v>2330</v>
      </c>
      <c r="D71" s="23" t="s">
        <v>2331</v>
      </c>
      <c r="E71" s="24" t="s">
        <v>2332</v>
      </c>
      <c r="F71" s="23" t="s">
        <v>14</v>
      </c>
      <c r="G71" s="23" t="s">
        <v>2333</v>
      </c>
      <c r="H71" s="23" t="s">
        <v>2161</v>
      </c>
    </row>
    <row r="72" ht="18.75" spans="1:8">
      <c r="A72" s="31"/>
      <c r="B72" s="23">
        <v>54</v>
      </c>
      <c r="C72" s="23" t="s">
        <v>2334</v>
      </c>
      <c r="D72" s="23" t="s">
        <v>2335</v>
      </c>
      <c r="E72" s="24" t="s">
        <v>2336</v>
      </c>
      <c r="F72" s="23" t="s">
        <v>14</v>
      </c>
      <c r="G72" s="23" t="s">
        <v>2333</v>
      </c>
      <c r="H72" s="23" t="s">
        <v>2161</v>
      </c>
    </row>
    <row r="73" ht="18.75" spans="1:8">
      <c r="A73" s="31"/>
      <c r="B73" s="23">
        <v>55</v>
      </c>
      <c r="C73" s="23" t="s">
        <v>2337</v>
      </c>
      <c r="D73" s="23" t="s">
        <v>2338</v>
      </c>
      <c r="E73" s="24" t="s">
        <v>2339</v>
      </c>
      <c r="F73" s="23" t="s">
        <v>14</v>
      </c>
      <c r="G73" s="23" t="s">
        <v>2333</v>
      </c>
      <c r="H73" s="23" t="s">
        <v>2161</v>
      </c>
    </row>
    <row r="74" ht="18.75" spans="1:8">
      <c r="A74" s="23">
        <v>22</v>
      </c>
      <c r="B74" s="23">
        <v>56</v>
      </c>
      <c r="C74" s="23" t="s">
        <v>2340</v>
      </c>
      <c r="D74" s="23" t="s">
        <v>2341</v>
      </c>
      <c r="E74" s="24" t="s">
        <v>2342</v>
      </c>
      <c r="F74" s="23" t="s">
        <v>85</v>
      </c>
      <c r="G74" s="23" t="s">
        <v>2343</v>
      </c>
      <c r="H74" s="23" t="s">
        <v>2161</v>
      </c>
    </row>
    <row r="75" ht="18.75" spans="1:8">
      <c r="A75" s="23">
        <v>23</v>
      </c>
      <c r="B75" s="23">
        <v>57</v>
      </c>
      <c r="C75" s="23" t="s">
        <v>2344</v>
      </c>
      <c r="D75" s="23" t="s">
        <v>2345</v>
      </c>
      <c r="E75" s="24" t="s">
        <v>2346</v>
      </c>
      <c r="F75" s="23" t="s">
        <v>8</v>
      </c>
      <c r="G75" s="23" t="s">
        <v>2347</v>
      </c>
      <c r="H75" s="23" t="s">
        <v>2161</v>
      </c>
    </row>
    <row r="76" ht="18.75" hidden="1" spans="1:8">
      <c r="A76" s="28">
        <v>24</v>
      </c>
      <c r="B76" s="23" t="s">
        <v>2348</v>
      </c>
      <c r="C76" s="23"/>
      <c r="D76" s="23"/>
      <c r="E76" s="23" t="s">
        <v>2155</v>
      </c>
      <c r="F76" s="23"/>
      <c r="G76" s="23"/>
      <c r="H76" s="23"/>
    </row>
    <row r="77" ht="18.75" spans="1:8">
      <c r="A77" s="29"/>
      <c r="B77" s="23">
        <v>58</v>
      </c>
      <c r="C77" s="23" t="s">
        <v>2349</v>
      </c>
      <c r="D77" s="23" t="s">
        <v>2350</v>
      </c>
      <c r="E77" s="24" t="s">
        <v>2351</v>
      </c>
      <c r="F77" s="23" t="s">
        <v>2159</v>
      </c>
      <c r="G77" s="23" t="s">
        <v>2207</v>
      </c>
      <c r="H77" s="23" t="s">
        <v>2161</v>
      </c>
    </row>
    <row r="78" ht="18.75" spans="1:8">
      <c r="A78" s="29"/>
      <c r="B78" s="23">
        <v>59</v>
      </c>
      <c r="C78" s="23" t="s">
        <v>2352</v>
      </c>
      <c r="D78" s="23" t="s">
        <v>2353</v>
      </c>
      <c r="E78" s="24" t="s">
        <v>2354</v>
      </c>
      <c r="F78" s="23" t="s">
        <v>2159</v>
      </c>
      <c r="G78" s="23" t="s">
        <v>2207</v>
      </c>
      <c r="H78" s="23" t="s">
        <v>2161</v>
      </c>
    </row>
    <row r="79" ht="18.75" spans="1:8">
      <c r="A79" s="29"/>
      <c r="B79" s="23">
        <v>60</v>
      </c>
      <c r="C79" s="23" t="s">
        <v>2355</v>
      </c>
      <c r="D79" s="23" t="s">
        <v>2356</v>
      </c>
      <c r="E79" s="24" t="s">
        <v>2357</v>
      </c>
      <c r="F79" s="23" t="s">
        <v>2159</v>
      </c>
      <c r="G79" s="23" t="s">
        <v>2207</v>
      </c>
      <c r="H79" s="23" t="s">
        <v>2161</v>
      </c>
    </row>
    <row r="80" ht="18.75" spans="1:8">
      <c r="A80" s="29"/>
      <c r="B80" s="23">
        <v>61</v>
      </c>
      <c r="C80" s="23" t="s">
        <v>2358</v>
      </c>
      <c r="D80" s="23" t="s">
        <v>2359</v>
      </c>
      <c r="E80" s="24" t="s">
        <v>2360</v>
      </c>
      <c r="F80" s="23" t="s">
        <v>2159</v>
      </c>
      <c r="G80" s="23" t="s">
        <v>2207</v>
      </c>
      <c r="H80" s="23" t="s">
        <v>2161</v>
      </c>
    </row>
    <row r="81" ht="18.75" spans="1:8">
      <c r="A81" s="29"/>
      <c r="B81" s="23">
        <v>62</v>
      </c>
      <c r="C81" s="23" t="s">
        <v>2361</v>
      </c>
      <c r="D81" s="23" t="s">
        <v>2362</v>
      </c>
      <c r="E81" s="23" t="s">
        <v>2363</v>
      </c>
      <c r="F81" s="23" t="s">
        <v>2159</v>
      </c>
      <c r="G81" s="23" t="s">
        <v>2160</v>
      </c>
      <c r="H81" s="23" t="s">
        <v>2161</v>
      </c>
    </row>
    <row r="82" s="15" customFormat="1" ht="18.75" spans="1:17">
      <c r="A82" s="30"/>
      <c r="B82" s="23">
        <v>63</v>
      </c>
      <c r="C82" s="24" t="s">
        <v>2364</v>
      </c>
      <c r="D82" s="23" t="s">
        <v>2365</v>
      </c>
      <c r="E82" s="24" t="s">
        <v>2366</v>
      </c>
      <c r="F82" s="23" t="s">
        <v>2159</v>
      </c>
      <c r="G82" s="23" t="s">
        <v>2207</v>
      </c>
      <c r="H82" s="23" t="s">
        <v>2195</v>
      </c>
      <c r="I82" s="18"/>
      <c r="J82" s="18"/>
      <c r="K82" s="18"/>
      <c r="L82" s="18"/>
      <c r="M82" s="18"/>
      <c r="N82" s="18"/>
      <c r="O82" s="18"/>
      <c r="P82" s="18"/>
      <c r="Q82" s="18"/>
    </row>
    <row r="83" ht="18.75" spans="1:8">
      <c r="A83" s="23">
        <v>25</v>
      </c>
      <c r="B83" s="23">
        <v>64</v>
      </c>
      <c r="C83" s="23" t="s">
        <v>936</v>
      </c>
      <c r="D83" s="23" t="s">
        <v>937</v>
      </c>
      <c r="E83" s="23" t="s">
        <v>2367</v>
      </c>
      <c r="F83" s="23" t="s">
        <v>2159</v>
      </c>
      <c r="G83" s="23" t="s">
        <v>2207</v>
      </c>
      <c r="H83" s="23" t="s">
        <v>2161</v>
      </c>
    </row>
    <row r="84" ht="18.75" spans="1:8">
      <c r="A84" s="23">
        <v>26</v>
      </c>
      <c r="B84" s="23">
        <v>65</v>
      </c>
      <c r="C84" s="23" t="s">
        <v>2368</v>
      </c>
      <c r="D84" s="23" t="s">
        <v>2369</v>
      </c>
      <c r="E84" s="24" t="s">
        <v>2370</v>
      </c>
      <c r="F84" s="23" t="s">
        <v>58</v>
      </c>
      <c r="G84" s="23" t="s">
        <v>2371</v>
      </c>
      <c r="H84" s="23" t="s">
        <v>2161</v>
      </c>
    </row>
    <row r="85" ht="18.75" hidden="1" spans="1:8">
      <c r="A85" s="32">
        <v>27</v>
      </c>
      <c r="B85" s="23" t="s">
        <v>2372</v>
      </c>
      <c r="C85" s="23"/>
      <c r="D85" s="23"/>
      <c r="E85" s="23" t="s">
        <v>2155</v>
      </c>
      <c r="F85" s="23"/>
      <c r="G85" s="23"/>
      <c r="H85" s="23"/>
    </row>
    <row r="86" ht="18.75" spans="1:8">
      <c r="A86" s="33"/>
      <c r="B86" s="23">
        <v>66</v>
      </c>
      <c r="C86" s="23" t="s">
        <v>2373</v>
      </c>
      <c r="D86" s="23" t="s">
        <v>2374</v>
      </c>
      <c r="E86" s="24" t="s">
        <v>2375</v>
      </c>
      <c r="F86" s="23" t="s">
        <v>85</v>
      </c>
      <c r="G86" s="23" t="s">
        <v>2160</v>
      </c>
      <c r="H86" s="23" t="s">
        <v>2161</v>
      </c>
    </row>
    <row r="87" ht="18.75" spans="1:8">
      <c r="A87" s="33"/>
      <c r="B87" s="23">
        <v>67</v>
      </c>
      <c r="C87" s="23" t="s">
        <v>2376</v>
      </c>
      <c r="D87" s="23" t="s">
        <v>2377</v>
      </c>
      <c r="E87" s="24" t="s">
        <v>2378</v>
      </c>
      <c r="F87" s="23" t="s">
        <v>11</v>
      </c>
      <c r="G87" s="23" t="s">
        <v>2160</v>
      </c>
      <c r="H87" s="23" t="s">
        <v>2161</v>
      </c>
    </row>
    <row r="88" ht="18.75" spans="1:8">
      <c r="A88" s="33"/>
      <c r="B88" s="23">
        <v>68</v>
      </c>
      <c r="C88" s="23" t="s">
        <v>2379</v>
      </c>
      <c r="D88" s="23" t="s">
        <v>2380</v>
      </c>
      <c r="E88" s="23" t="s">
        <v>2381</v>
      </c>
      <c r="F88" s="23" t="s">
        <v>11</v>
      </c>
      <c r="G88" s="23" t="s">
        <v>2230</v>
      </c>
      <c r="H88" s="23" t="s">
        <v>2161</v>
      </c>
    </row>
    <row r="89" ht="18.75" spans="1:8">
      <c r="A89" s="33"/>
      <c r="B89" s="23">
        <v>69</v>
      </c>
      <c r="C89" s="23" t="s">
        <v>2382</v>
      </c>
      <c r="D89" s="23" t="s">
        <v>2383</v>
      </c>
      <c r="E89" s="24" t="s">
        <v>2384</v>
      </c>
      <c r="F89" s="23" t="s">
        <v>11</v>
      </c>
      <c r="G89" s="23" t="s">
        <v>2160</v>
      </c>
      <c r="H89" s="23" t="s">
        <v>2161</v>
      </c>
    </row>
    <row r="90" ht="18.75" spans="1:8">
      <c r="A90" s="33"/>
      <c r="B90" s="23">
        <v>70</v>
      </c>
      <c r="C90" s="23" t="s">
        <v>2385</v>
      </c>
      <c r="D90" s="23" t="s">
        <v>2386</v>
      </c>
      <c r="E90" s="23" t="s">
        <v>2387</v>
      </c>
      <c r="F90" s="23" t="s">
        <v>11</v>
      </c>
      <c r="G90" s="23" t="s">
        <v>2207</v>
      </c>
      <c r="H90" s="23" t="s">
        <v>2161</v>
      </c>
    </row>
    <row r="91" ht="18.75" spans="1:8">
      <c r="A91" s="33"/>
      <c r="B91" s="23">
        <v>71</v>
      </c>
      <c r="C91" s="23" t="s">
        <v>1124</v>
      </c>
      <c r="D91" s="23" t="s">
        <v>1125</v>
      </c>
      <c r="E91" s="24" t="s">
        <v>2388</v>
      </c>
      <c r="F91" s="23" t="s">
        <v>11</v>
      </c>
      <c r="G91" s="23" t="s">
        <v>2207</v>
      </c>
      <c r="H91" s="23" t="s">
        <v>2161</v>
      </c>
    </row>
    <row r="92" ht="18.75" spans="1:8">
      <c r="A92" s="33"/>
      <c r="B92" s="23">
        <v>72</v>
      </c>
      <c r="C92" s="23" t="s">
        <v>1708</v>
      </c>
      <c r="D92" s="23" t="s">
        <v>1709</v>
      </c>
      <c r="E92" s="24" t="s">
        <v>2389</v>
      </c>
      <c r="F92" s="23" t="s">
        <v>11</v>
      </c>
      <c r="G92" s="23" t="s">
        <v>2160</v>
      </c>
      <c r="H92" s="23" t="s">
        <v>2161</v>
      </c>
    </row>
    <row r="93" ht="18.75" spans="1:8">
      <c r="A93" s="33"/>
      <c r="B93" s="23">
        <v>73</v>
      </c>
      <c r="C93" s="23" t="s">
        <v>1712</v>
      </c>
      <c r="D93" s="23" t="s">
        <v>1713</v>
      </c>
      <c r="E93" s="23" t="s">
        <v>2390</v>
      </c>
      <c r="F93" s="23" t="s">
        <v>85</v>
      </c>
      <c r="G93" s="23" t="s">
        <v>2160</v>
      </c>
      <c r="H93" s="23" t="s">
        <v>2161</v>
      </c>
    </row>
    <row r="94" ht="18.75" spans="1:8">
      <c r="A94" s="34"/>
      <c r="B94" s="23">
        <v>74</v>
      </c>
      <c r="C94" s="23" t="s">
        <v>504</v>
      </c>
      <c r="D94" s="23" t="s">
        <v>505</v>
      </c>
      <c r="E94" s="24" t="s">
        <v>2391</v>
      </c>
      <c r="F94" s="23" t="s">
        <v>85</v>
      </c>
      <c r="G94" s="24" t="s">
        <v>2225</v>
      </c>
      <c r="H94" s="23" t="s">
        <v>2195</v>
      </c>
    </row>
    <row r="95" ht="18.75" spans="1:8">
      <c r="A95" s="23">
        <v>28</v>
      </c>
      <c r="B95" s="23">
        <v>75</v>
      </c>
      <c r="C95" s="23" t="s">
        <v>1959</v>
      </c>
      <c r="D95" s="23" t="s">
        <v>1960</v>
      </c>
      <c r="E95" s="24" t="s">
        <v>2392</v>
      </c>
      <c r="F95" s="23" t="s">
        <v>11</v>
      </c>
      <c r="G95" s="23" t="s">
        <v>2225</v>
      </c>
      <c r="H95" s="23" t="s">
        <v>2161</v>
      </c>
    </row>
    <row r="96" ht="18.75" spans="1:8">
      <c r="A96" s="23">
        <v>29</v>
      </c>
      <c r="B96" s="23">
        <v>76</v>
      </c>
      <c r="C96" s="23" t="s">
        <v>2393</v>
      </c>
      <c r="D96" s="23" t="s">
        <v>2394</v>
      </c>
      <c r="E96" s="24" t="s">
        <v>2395</v>
      </c>
      <c r="F96" s="23" t="s">
        <v>2159</v>
      </c>
      <c r="G96" s="23" t="s">
        <v>2347</v>
      </c>
      <c r="H96" s="23" t="s">
        <v>2161</v>
      </c>
    </row>
    <row r="97" ht="18.75" hidden="1" spans="1:8">
      <c r="A97" s="28">
        <v>30</v>
      </c>
      <c r="B97" s="23" t="s">
        <v>2396</v>
      </c>
      <c r="C97" s="23"/>
      <c r="D97" s="23"/>
      <c r="E97" s="23" t="s">
        <v>2155</v>
      </c>
      <c r="F97" s="23"/>
      <c r="G97" s="23"/>
      <c r="H97" s="23"/>
    </row>
    <row r="98" ht="18.75" spans="1:8">
      <c r="A98" s="29"/>
      <c r="B98" s="23">
        <v>77</v>
      </c>
      <c r="C98" s="23" t="s">
        <v>2397</v>
      </c>
      <c r="D98" s="23" t="s">
        <v>2398</v>
      </c>
      <c r="E98" s="24" t="s">
        <v>2399</v>
      </c>
      <c r="F98" s="23" t="s">
        <v>2159</v>
      </c>
      <c r="G98" s="23" t="s">
        <v>2160</v>
      </c>
      <c r="H98" s="23" t="s">
        <v>2161</v>
      </c>
    </row>
    <row r="99" ht="18.75" spans="1:8">
      <c r="A99" s="29"/>
      <c r="B99" s="23">
        <v>78</v>
      </c>
      <c r="C99" s="23" t="s">
        <v>2400</v>
      </c>
      <c r="D99" s="23" t="s">
        <v>2401</v>
      </c>
      <c r="E99" s="24" t="s">
        <v>2402</v>
      </c>
      <c r="F99" s="23" t="s">
        <v>2159</v>
      </c>
      <c r="G99" s="23" t="s">
        <v>2160</v>
      </c>
      <c r="H99" s="23" t="s">
        <v>2161</v>
      </c>
    </row>
    <row r="100" ht="18.75" spans="1:8">
      <c r="A100" s="29"/>
      <c r="B100" s="23">
        <v>79</v>
      </c>
      <c r="C100" s="23" t="s">
        <v>2403</v>
      </c>
      <c r="D100" s="23" t="s">
        <v>2404</v>
      </c>
      <c r="E100" s="24" t="s">
        <v>2405</v>
      </c>
      <c r="F100" s="23" t="s">
        <v>2159</v>
      </c>
      <c r="G100" s="23" t="s">
        <v>2160</v>
      </c>
      <c r="H100" s="23" t="s">
        <v>2161</v>
      </c>
    </row>
    <row r="101" s="15" customFormat="1" ht="18.75" spans="1:17">
      <c r="A101" s="30"/>
      <c r="B101" s="23">
        <v>80</v>
      </c>
      <c r="C101" s="24" t="s">
        <v>2406</v>
      </c>
      <c r="D101" s="23" t="s">
        <v>2407</v>
      </c>
      <c r="E101" s="23" t="s">
        <v>2408</v>
      </c>
      <c r="F101" s="23" t="s">
        <v>2159</v>
      </c>
      <c r="G101" s="23" t="s">
        <v>2160</v>
      </c>
      <c r="H101" s="23" t="s">
        <v>2195</v>
      </c>
      <c r="I101" s="18"/>
      <c r="J101" s="18"/>
      <c r="K101" s="18"/>
      <c r="L101" s="18"/>
      <c r="M101" s="18"/>
      <c r="N101" s="18"/>
      <c r="O101" s="18"/>
      <c r="P101" s="18"/>
      <c r="Q101" s="18"/>
    </row>
    <row r="102" ht="18.75" spans="1:8">
      <c r="A102" s="31">
        <v>31</v>
      </c>
      <c r="B102" s="23">
        <v>81</v>
      </c>
      <c r="C102" s="23" t="s">
        <v>2409</v>
      </c>
      <c r="D102" s="23" t="s">
        <v>2410</v>
      </c>
      <c r="E102" s="24" t="s">
        <v>2411</v>
      </c>
      <c r="F102" s="23" t="s">
        <v>85</v>
      </c>
      <c r="G102" s="23" t="s">
        <v>2160</v>
      </c>
      <c r="H102" s="23" t="s">
        <v>2161</v>
      </c>
    </row>
    <row r="103" ht="18.75" spans="1:8">
      <c r="A103" s="23">
        <v>32</v>
      </c>
      <c r="B103" s="23">
        <v>82</v>
      </c>
      <c r="C103" s="23" t="s">
        <v>1941</v>
      </c>
      <c r="D103" s="23" t="s">
        <v>1942</v>
      </c>
      <c r="E103" s="49" t="s">
        <v>2412</v>
      </c>
      <c r="F103" s="23" t="s">
        <v>2159</v>
      </c>
      <c r="G103" s="23" t="s">
        <v>2194</v>
      </c>
      <c r="H103" s="23" t="s">
        <v>2161</v>
      </c>
    </row>
    <row r="104" ht="18.75" spans="1:8">
      <c r="A104" s="23">
        <v>33</v>
      </c>
      <c r="B104" s="23">
        <v>83</v>
      </c>
      <c r="C104" s="23" t="s">
        <v>2413</v>
      </c>
      <c r="D104" s="23" t="s">
        <v>2414</v>
      </c>
      <c r="E104" s="23" t="s">
        <v>2415</v>
      </c>
      <c r="F104" s="23" t="s">
        <v>11</v>
      </c>
      <c r="G104" s="23" t="s">
        <v>2416</v>
      </c>
      <c r="H104" s="23" t="s">
        <v>2161</v>
      </c>
    </row>
    <row r="105" ht="18.75" spans="1:8">
      <c r="A105" s="23">
        <v>34</v>
      </c>
      <c r="B105" s="23">
        <v>84</v>
      </c>
      <c r="C105" s="23" t="s">
        <v>2417</v>
      </c>
      <c r="D105" s="23" t="s">
        <v>2418</v>
      </c>
      <c r="E105" s="24" t="s">
        <v>2419</v>
      </c>
      <c r="F105" s="23" t="s">
        <v>14</v>
      </c>
      <c r="G105" s="23" t="s">
        <v>2416</v>
      </c>
      <c r="H105" s="23" t="s">
        <v>2161</v>
      </c>
    </row>
    <row r="106" ht="18.75" hidden="1" spans="1:8">
      <c r="A106" s="23">
        <v>35</v>
      </c>
      <c r="B106" s="23" t="s">
        <v>2420</v>
      </c>
      <c r="C106" s="23"/>
      <c r="D106" s="23"/>
      <c r="E106" s="23" t="s">
        <v>2155</v>
      </c>
      <c r="F106" s="23"/>
      <c r="G106" s="23"/>
      <c r="H106" s="23"/>
    </row>
    <row r="107" ht="18.75" spans="1:8">
      <c r="A107" s="23"/>
      <c r="B107" s="23">
        <v>85</v>
      </c>
      <c r="C107" s="23" t="s">
        <v>2421</v>
      </c>
      <c r="D107" s="23" t="s">
        <v>2422</v>
      </c>
      <c r="E107" s="24" t="s">
        <v>2423</v>
      </c>
      <c r="F107" s="23" t="s">
        <v>11</v>
      </c>
      <c r="G107" s="23" t="s">
        <v>2343</v>
      </c>
      <c r="H107" s="23" t="s">
        <v>2161</v>
      </c>
    </row>
    <row r="108" ht="18.75" spans="1:8">
      <c r="A108" s="23"/>
      <c r="B108" s="23">
        <v>86</v>
      </c>
      <c r="C108" s="23" t="s">
        <v>2424</v>
      </c>
      <c r="D108" s="23" t="s">
        <v>2425</v>
      </c>
      <c r="E108" s="24" t="s">
        <v>2426</v>
      </c>
      <c r="F108" s="23" t="s">
        <v>85</v>
      </c>
      <c r="G108" s="23" t="s">
        <v>2343</v>
      </c>
      <c r="H108" s="23" t="s">
        <v>2161</v>
      </c>
    </row>
    <row r="109" ht="18.75" spans="1:8">
      <c r="A109" s="23"/>
      <c r="B109" s="23">
        <v>87</v>
      </c>
      <c r="C109" s="23" t="s">
        <v>2427</v>
      </c>
      <c r="D109" s="23" t="s">
        <v>2428</v>
      </c>
      <c r="E109" s="24" t="s">
        <v>2429</v>
      </c>
      <c r="F109" s="23" t="s">
        <v>85</v>
      </c>
      <c r="G109" s="23" t="s">
        <v>2343</v>
      </c>
      <c r="H109" s="23" t="s">
        <v>2161</v>
      </c>
    </row>
    <row r="110" ht="18.75" hidden="1" spans="1:8">
      <c r="A110" s="28">
        <v>36</v>
      </c>
      <c r="B110" s="23" t="s">
        <v>2430</v>
      </c>
      <c r="C110" s="23"/>
      <c r="D110" s="23"/>
      <c r="E110" s="23" t="s">
        <v>2155</v>
      </c>
      <c r="F110" s="23"/>
      <c r="G110" s="23"/>
      <c r="H110" s="23"/>
    </row>
    <row r="111" ht="18.75" spans="1:8">
      <c r="A111" s="29"/>
      <c r="B111" s="23">
        <v>88</v>
      </c>
      <c r="C111" s="23" t="s">
        <v>2431</v>
      </c>
      <c r="D111" s="23" t="s">
        <v>2432</v>
      </c>
      <c r="E111" s="24" t="s">
        <v>2433</v>
      </c>
      <c r="F111" s="23" t="s">
        <v>2159</v>
      </c>
      <c r="G111" s="23" t="s">
        <v>2207</v>
      </c>
      <c r="H111" s="23" t="s">
        <v>2161</v>
      </c>
    </row>
    <row r="112" ht="18.75" spans="1:8">
      <c r="A112" s="29"/>
      <c r="B112" s="23">
        <v>89</v>
      </c>
      <c r="C112" s="23" t="s">
        <v>2434</v>
      </c>
      <c r="D112" s="23" t="s">
        <v>2435</v>
      </c>
      <c r="E112" s="24" t="s">
        <v>2436</v>
      </c>
      <c r="F112" s="23" t="s">
        <v>8</v>
      </c>
      <c r="G112" s="23" t="s">
        <v>2207</v>
      </c>
      <c r="H112" s="23" t="s">
        <v>2161</v>
      </c>
    </row>
    <row r="113" s="15" customFormat="1" ht="18.75" spans="1:17">
      <c r="A113" s="30"/>
      <c r="B113" s="23">
        <v>90</v>
      </c>
      <c r="C113" s="24" t="s">
        <v>2437</v>
      </c>
      <c r="D113" s="23" t="s">
        <v>2438</v>
      </c>
      <c r="E113" s="23" t="s">
        <v>2439</v>
      </c>
      <c r="F113" s="23" t="s">
        <v>2159</v>
      </c>
      <c r="G113" s="23" t="s">
        <v>2207</v>
      </c>
      <c r="H113" s="23" t="s">
        <v>2195</v>
      </c>
      <c r="I113" s="18"/>
      <c r="J113" s="18"/>
      <c r="K113" s="18"/>
      <c r="L113" s="18"/>
      <c r="M113" s="18"/>
      <c r="N113" s="18"/>
      <c r="O113" s="18"/>
      <c r="P113" s="18"/>
      <c r="Q113" s="18"/>
    </row>
    <row r="114" ht="18.75" hidden="1" spans="1:8">
      <c r="A114" s="23">
        <v>37</v>
      </c>
      <c r="B114" s="23" t="s">
        <v>2440</v>
      </c>
      <c r="C114" s="23"/>
      <c r="D114" s="23"/>
      <c r="E114" s="23" t="s">
        <v>2155</v>
      </c>
      <c r="F114" s="23"/>
      <c r="G114" s="23"/>
      <c r="H114" s="23"/>
    </row>
    <row r="115" ht="18.75" spans="1:8">
      <c r="A115" s="23"/>
      <c r="B115" s="23">
        <v>91</v>
      </c>
      <c r="C115" s="23" t="s">
        <v>2441</v>
      </c>
      <c r="D115" s="23" t="s">
        <v>2442</v>
      </c>
      <c r="E115" s="23" t="s">
        <v>2443</v>
      </c>
      <c r="F115" s="23" t="s">
        <v>2159</v>
      </c>
      <c r="G115" s="23" t="s">
        <v>2160</v>
      </c>
      <c r="H115" s="23" t="s">
        <v>2161</v>
      </c>
    </row>
    <row r="116" ht="18.75" spans="1:8">
      <c r="A116" s="23"/>
      <c r="B116" s="23">
        <v>92</v>
      </c>
      <c r="C116" s="23" t="s">
        <v>2444</v>
      </c>
      <c r="D116" s="23" t="s">
        <v>2445</v>
      </c>
      <c r="E116" s="23" t="s">
        <v>2446</v>
      </c>
      <c r="F116" s="23" t="s">
        <v>2159</v>
      </c>
      <c r="G116" s="23" t="s">
        <v>2160</v>
      </c>
      <c r="H116" s="23" t="s">
        <v>2161</v>
      </c>
    </row>
    <row r="117" ht="18.75" spans="1:8">
      <c r="A117" s="23">
        <v>38</v>
      </c>
      <c r="B117" s="23">
        <v>93</v>
      </c>
      <c r="C117" s="23" t="s">
        <v>2447</v>
      </c>
      <c r="D117" s="23" t="s">
        <v>2448</v>
      </c>
      <c r="E117" s="24" t="s">
        <v>2449</v>
      </c>
      <c r="F117" s="23" t="s">
        <v>2159</v>
      </c>
      <c r="G117" s="23" t="s">
        <v>2160</v>
      </c>
      <c r="H117" s="23" t="s">
        <v>2161</v>
      </c>
    </row>
    <row r="118" ht="18.75" spans="1:8">
      <c r="A118" s="23">
        <v>39</v>
      </c>
      <c r="B118" s="23">
        <v>94</v>
      </c>
      <c r="C118" s="23" t="s">
        <v>2450</v>
      </c>
      <c r="D118" s="23" t="s">
        <v>2451</v>
      </c>
      <c r="E118" s="24" t="s">
        <v>2452</v>
      </c>
      <c r="F118" s="23" t="s">
        <v>8</v>
      </c>
      <c r="G118" s="23" t="s">
        <v>2453</v>
      </c>
      <c r="H118" s="23" t="s">
        <v>2161</v>
      </c>
    </row>
    <row r="119" ht="18.75" spans="1:8">
      <c r="A119" s="23">
        <v>40</v>
      </c>
      <c r="B119" s="23">
        <v>95</v>
      </c>
      <c r="C119" s="23" t="s">
        <v>452</v>
      </c>
      <c r="D119" s="23" t="s">
        <v>453</v>
      </c>
      <c r="E119" s="24" t="s">
        <v>2454</v>
      </c>
      <c r="F119" s="23" t="s">
        <v>11</v>
      </c>
      <c r="G119" s="23" t="s">
        <v>2207</v>
      </c>
      <c r="H119" s="23" t="s">
        <v>2161</v>
      </c>
    </row>
    <row r="120" ht="18.75" spans="1:8">
      <c r="A120" s="23">
        <v>41</v>
      </c>
      <c r="B120" s="23">
        <v>96</v>
      </c>
      <c r="C120" s="23" t="s">
        <v>2455</v>
      </c>
      <c r="D120" s="23" t="s">
        <v>2456</v>
      </c>
      <c r="E120" s="23" t="s">
        <v>2457</v>
      </c>
      <c r="F120" s="23" t="s">
        <v>2159</v>
      </c>
      <c r="G120" s="23" t="s">
        <v>2160</v>
      </c>
      <c r="H120" s="23" t="s">
        <v>2161</v>
      </c>
    </row>
    <row r="121" ht="18.75" spans="1:8">
      <c r="A121" s="23">
        <v>42</v>
      </c>
      <c r="B121" s="23">
        <v>97</v>
      </c>
      <c r="C121" s="23" t="s">
        <v>2458</v>
      </c>
      <c r="D121" s="23" t="s">
        <v>2459</v>
      </c>
      <c r="E121" s="24" t="s">
        <v>2460</v>
      </c>
      <c r="F121" s="23" t="s">
        <v>85</v>
      </c>
      <c r="G121" s="23" t="s">
        <v>2461</v>
      </c>
      <c r="H121" s="23" t="s">
        <v>2161</v>
      </c>
    </row>
    <row r="122" ht="18.75" hidden="1" spans="1:8">
      <c r="A122" s="31">
        <v>43</v>
      </c>
      <c r="B122" s="23" t="s">
        <v>2462</v>
      </c>
      <c r="C122" s="23"/>
      <c r="D122" s="23"/>
      <c r="E122" s="23" t="s">
        <v>2155</v>
      </c>
      <c r="F122" s="23"/>
      <c r="G122" s="35"/>
      <c r="H122" s="23"/>
    </row>
    <row r="123" ht="18.75" spans="1:8">
      <c r="A123" s="31"/>
      <c r="B123" s="23">
        <v>98</v>
      </c>
      <c r="C123" s="23" t="s">
        <v>2463</v>
      </c>
      <c r="D123" s="23" t="s">
        <v>2464</v>
      </c>
      <c r="E123" s="24" t="s">
        <v>2465</v>
      </c>
      <c r="F123" s="23" t="s">
        <v>2159</v>
      </c>
      <c r="G123" s="23" t="s">
        <v>2207</v>
      </c>
      <c r="H123" s="23" t="s">
        <v>2161</v>
      </c>
    </row>
    <row r="124" ht="18.75" spans="1:8">
      <c r="A124" s="31"/>
      <c r="B124" s="23">
        <v>99</v>
      </c>
      <c r="C124" s="23" t="s">
        <v>2466</v>
      </c>
      <c r="D124" s="23" t="s">
        <v>2467</v>
      </c>
      <c r="E124" s="24" t="s">
        <v>2468</v>
      </c>
      <c r="F124" s="23" t="s">
        <v>2159</v>
      </c>
      <c r="G124" s="23" t="s">
        <v>2207</v>
      </c>
      <c r="H124" s="23" t="s">
        <v>2161</v>
      </c>
    </row>
    <row r="125" ht="18.75" spans="1:8">
      <c r="A125" s="23">
        <v>44</v>
      </c>
      <c r="B125" s="23">
        <v>100</v>
      </c>
      <c r="C125" s="23" t="s">
        <v>2469</v>
      </c>
      <c r="D125" s="23" t="s">
        <v>2470</v>
      </c>
      <c r="E125" s="24" t="s">
        <v>2471</v>
      </c>
      <c r="F125" s="23" t="s">
        <v>2159</v>
      </c>
      <c r="G125" s="23" t="s">
        <v>2293</v>
      </c>
      <c r="H125" s="23" t="s">
        <v>2161</v>
      </c>
    </row>
    <row r="126" ht="37.5" spans="1:8">
      <c r="A126" s="23">
        <v>45</v>
      </c>
      <c r="B126" s="23">
        <v>101</v>
      </c>
      <c r="C126" s="23" t="s">
        <v>2472</v>
      </c>
      <c r="D126" s="23" t="s">
        <v>2473</v>
      </c>
      <c r="E126" s="24" t="s">
        <v>2474</v>
      </c>
      <c r="F126" s="23" t="s">
        <v>11</v>
      </c>
      <c r="G126" s="23" t="s">
        <v>2475</v>
      </c>
      <c r="H126" s="23" t="s">
        <v>2161</v>
      </c>
    </row>
    <row r="127" ht="18.75" hidden="1" spans="1:8">
      <c r="A127" s="28">
        <v>46</v>
      </c>
      <c r="B127" s="27" t="s">
        <v>2476</v>
      </c>
      <c r="C127" s="25"/>
      <c r="D127" s="25"/>
      <c r="E127" s="23" t="s">
        <v>2155</v>
      </c>
      <c r="F127" s="23"/>
      <c r="G127" s="23"/>
      <c r="H127" s="23"/>
    </row>
    <row r="128" ht="18.75" spans="1:8">
      <c r="A128" s="29"/>
      <c r="B128" s="23">
        <v>102</v>
      </c>
      <c r="C128" s="23" t="s">
        <v>2477</v>
      </c>
      <c r="D128" s="23" t="s">
        <v>2478</v>
      </c>
      <c r="E128" s="24" t="s">
        <v>2479</v>
      </c>
      <c r="F128" s="23" t="s">
        <v>2159</v>
      </c>
      <c r="G128" s="23" t="s">
        <v>2160</v>
      </c>
      <c r="H128" s="23" t="s">
        <v>2161</v>
      </c>
    </row>
    <row r="129" s="15" customFormat="1" ht="24" customHeight="1" spans="1:17">
      <c r="A129" s="30"/>
      <c r="B129" s="23">
        <v>103</v>
      </c>
      <c r="C129" s="23" t="s">
        <v>438</v>
      </c>
      <c r="D129" s="23" t="s">
        <v>439</v>
      </c>
      <c r="E129" s="23" t="s">
        <v>2480</v>
      </c>
      <c r="F129" s="23" t="s">
        <v>2159</v>
      </c>
      <c r="G129" s="24" t="s">
        <v>2160</v>
      </c>
      <c r="H129" s="23" t="s">
        <v>2195</v>
      </c>
      <c r="I129" s="18"/>
      <c r="J129" s="18"/>
      <c r="K129" s="18"/>
      <c r="L129" s="18"/>
      <c r="M129" s="18"/>
      <c r="N129" s="18"/>
      <c r="O129" s="18"/>
      <c r="P129" s="18"/>
      <c r="Q129" s="18"/>
    </row>
    <row r="130" ht="18.75" spans="1:8">
      <c r="A130" s="23">
        <v>47</v>
      </c>
      <c r="B130" s="23">
        <v>104</v>
      </c>
      <c r="C130" s="23" t="s">
        <v>2481</v>
      </c>
      <c r="D130" s="23" t="s">
        <v>2482</v>
      </c>
      <c r="E130" s="24" t="s">
        <v>2483</v>
      </c>
      <c r="F130" s="23" t="s">
        <v>14</v>
      </c>
      <c r="G130" s="23" t="s">
        <v>2160</v>
      </c>
      <c r="H130" s="23" t="s">
        <v>2161</v>
      </c>
    </row>
    <row r="131" ht="18.75" spans="1:8">
      <c r="A131" s="23">
        <v>48</v>
      </c>
      <c r="B131" s="23">
        <v>105</v>
      </c>
      <c r="C131" s="24" t="s">
        <v>2484</v>
      </c>
      <c r="D131" s="23" t="s">
        <v>2485</v>
      </c>
      <c r="E131" s="23" t="s">
        <v>2486</v>
      </c>
      <c r="F131" s="23" t="s">
        <v>58</v>
      </c>
      <c r="G131" s="23" t="s">
        <v>2487</v>
      </c>
      <c r="H131" s="23" t="s">
        <v>2195</v>
      </c>
    </row>
    <row r="132" ht="18.75" spans="1:8">
      <c r="A132" s="23">
        <v>49</v>
      </c>
      <c r="B132" s="23">
        <v>106</v>
      </c>
      <c r="C132" s="23" t="s">
        <v>2488</v>
      </c>
      <c r="D132" s="23" t="s">
        <v>2489</v>
      </c>
      <c r="E132" s="24" t="s">
        <v>2490</v>
      </c>
      <c r="F132" s="23" t="s">
        <v>85</v>
      </c>
      <c r="G132" s="23" t="s">
        <v>2491</v>
      </c>
      <c r="H132" s="23" t="s">
        <v>2161</v>
      </c>
    </row>
    <row r="133" ht="18.75" hidden="1" spans="1:8">
      <c r="A133" s="31">
        <v>50</v>
      </c>
      <c r="B133" s="23" t="s">
        <v>2492</v>
      </c>
      <c r="C133" s="23"/>
      <c r="D133" s="23"/>
      <c r="E133" s="23" t="s">
        <v>2155</v>
      </c>
      <c r="F133" s="23"/>
      <c r="G133" s="23"/>
      <c r="H133" s="23"/>
    </row>
    <row r="134" ht="18.75" spans="1:8">
      <c r="A134" s="31"/>
      <c r="B134" s="23">
        <v>107</v>
      </c>
      <c r="C134" s="23" t="s">
        <v>2493</v>
      </c>
      <c r="D134" s="23" t="s">
        <v>2494</v>
      </c>
      <c r="E134" s="24" t="s">
        <v>2495</v>
      </c>
      <c r="F134" s="23" t="s">
        <v>11</v>
      </c>
      <c r="G134" s="23" t="s">
        <v>2343</v>
      </c>
      <c r="H134" s="23" t="s">
        <v>2161</v>
      </c>
    </row>
    <row r="135" ht="18.75" spans="1:8">
      <c r="A135" s="31"/>
      <c r="B135" s="23">
        <v>108</v>
      </c>
      <c r="C135" s="23" t="s">
        <v>2039</v>
      </c>
      <c r="D135" s="23" t="s">
        <v>2040</v>
      </c>
      <c r="E135" s="24" t="s">
        <v>2496</v>
      </c>
      <c r="F135" s="23" t="s">
        <v>11</v>
      </c>
      <c r="G135" s="23" t="s">
        <v>2293</v>
      </c>
      <c r="H135" s="23" t="s">
        <v>2161</v>
      </c>
    </row>
    <row r="136" ht="18.75" spans="1:8">
      <c r="A136" s="31"/>
      <c r="B136" s="23">
        <v>109</v>
      </c>
      <c r="C136" s="23" t="s">
        <v>860</v>
      </c>
      <c r="D136" s="23" t="s">
        <v>861</v>
      </c>
      <c r="E136" s="24" t="s">
        <v>2497</v>
      </c>
      <c r="F136" s="23" t="s">
        <v>58</v>
      </c>
      <c r="G136" s="23" t="s">
        <v>2347</v>
      </c>
      <c r="H136" s="23" t="s">
        <v>2161</v>
      </c>
    </row>
    <row r="137" ht="18.75" spans="1:8">
      <c r="A137" s="31"/>
      <c r="B137" s="23">
        <v>110</v>
      </c>
      <c r="C137" s="23" t="s">
        <v>2498</v>
      </c>
      <c r="D137" s="23" t="s">
        <v>2499</v>
      </c>
      <c r="E137" s="24" t="s">
        <v>2500</v>
      </c>
      <c r="F137" s="23" t="s">
        <v>11</v>
      </c>
      <c r="G137" s="23" t="s">
        <v>2343</v>
      </c>
      <c r="H137" s="23" t="s">
        <v>2161</v>
      </c>
    </row>
    <row r="138" ht="18.75" spans="1:8">
      <c r="A138" s="31">
        <v>51</v>
      </c>
      <c r="B138" s="23">
        <v>111</v>
      </c>
      <c r="C138" s="23" t="s">
        <v>474</v>
      </c>
      <c r="D138" s="23" t="s">
        <v>475</v>
      </c>
      <c r="E138" s="23" t="s">
        <v>2501</v>
      </c>
      <c r="F138" s="23" t="s">
        <v>2159</v>
      </c>
      <c r="G138" s="23" t="s">
        <v>2160</v>
      </c>
      <c r="H138" s="23" t="s">
        <v>2161</v>
      </c>
    </row>
    <row r="139" ht="18.75" spans="1:8">
      <c r="A139" s="31">
        <v>52</v>
      </c>
      <c r="B139" s="23">
        <v>112</v>
      </c>
      <c r="C139" s="23" t="s">
        <v>398</v>
      </c>
      <c r="D139" s="23" t="s">
        <v>399</v>
      </c>
      <c r="E139" s="23" t="s">
        <v>2502</v>
      </c>
      <c r="F139" s="23" t="s">
        <v>2159</v>
      </c>
      <c r="G139" s="23" t="s">
        <v>2160</v>
      </c>
      <c r="H139" s="23" t="s">
        <v>2161</v>
      </c>
    </row>
    <row r="140" ht="18.75" spans="1:8">
      <c r="A140" s="31">
        <v>53</v>
      </c>
      <c r="B140" s="23">
        <v>113</v>
      </c>
      <c r="C140" s="23" t="s">
        <v>2503</v>
      </c>
      <c r="D140" s="23" t="s">
        <v>2504</v>
      </c>
      <c r="E140" s="24" t="s">
        <v>2505</v>
      </c>
      <c r="F140" s="23" t="s">
        <v>11</v>
      </c>
      <c r="G140" s="23" t="s">
        <v>2160</v>
      </c>
      <c r="H140" s="23" t="s">
        <v>2161</v>
      </c>
    </row>
    <row r="141" ht="18.75" spans="1:8">
      <c r="A141" s="31">
        <v>54</v>
      </c>
      <c r="B141" s="23">
        <v>114</v>
      </c>
      <c r="C141" s="23" t="s">
        <v>2506</v>
      </c>
      <c r="D141" s="23" t="s">
        <v>2507</v>
      </c>
      <c r="E141" s="24" t="s">
        <v>2508</v>
      </c>
      <c r="F141" s="23" t="s">
        <v>85</v>
      </c>
      <c r="G141" s="23" t="s">
        <v>2241</v>
      </c>
      <c r="H141" s="23" t="s">
        <v>2161</v>
      </c>
    </row>
    <row r="142" ht="18.75" hidden="1" spans="1:8">
      <c r="A142" s="31">
        <v>55</v>
      </c>
      <c r="B142" s="23" t="s">
        <v>2509</v>
      </c>
      <c r="C142" s="23"/>
      <c r="D142" s="23"/>
      <c r="E142" s="23" t="s">
        <v>2155</v>
      </c>
      <c r="F142" s="23"/>
      <c r="G142" s="23"/>
      <c r="H142" s="23"/>
    </row>
    <row r="143" ht="18.75" spans="1:8">
      <c r="A143" s="31"/>
      <c r="B143" s="23">
        <v>115</v>
      </c>
      <c r="C143" s="23" t="s">
        <v>2510</v>
      </c>
      <c r="D143" s="23" t="s">
        <v>2511</v>
      </c>
      <c r="E143" s="24" t="s">
        <v>2512</v>
      </c>
      <c r="F143" s="23" t="s">
        <v>8</v>
      </c>
      <c r="G143" s="23" t="s">
        <v>2160</v>
      </c>
      <c r="H143" s="23" t="s">
        <v>2161</v>
      </c>
    </row>
    <row r="144" ht="18.75" spans="1:8">
      <c r="A144" s="31"/>
      <c r="B144" s="23">
        <v>116</v>
      </c>
      <c r="C144" s="23" t="s">
        <v>2513</v>
      </c>
      <c r="D144" s="23" t="s">
        <v>2514</v>
      </c>
      <c r="E144" s="24" t="s">
        <v>2515</v>
      </c>
      <c r="F144" s="23" t="s">
        <v>2159</v>
      </c>
      <c r="G144" s="23" t="s">
        <v>2207</v>
      </c>
      <c r="H144" s="23" t="s">
        <v>2161</v>
      </c>
    </row>
    <row r="145" ht="18.75" hidden="1" spans="1:8">
      <c r="A145" s="31">
        <v>56</v>
      </c>
      <c r="B145" s="23" t="s">
        <v>2516</v>
      </c>
      <c r="C145" s="23"/>
      <c r="D145" s="23"/>
      <c r="E145" s="23" t="s">
        <v>2155</v>
      </c>
      <c r="F145" s="23"/>
      <c r="G145" s="23"/>
      <c r="H145" s="23"/>
    </row>
    <row r="146" ht="18.75" spans="1:8">
      <c r="A146" s="31"/>
      <c r="B146" s="23">
        <v>117</v>
      </c>
      <c r="C146" s="23" t="s">
        <v>2517</v>
      </c>
      <c r="D146" s="23" t="s">
        <v>2518</v>
      </c>
      <c r="E146" s="23" t="s">
        <v>2519</v>
      </c>
      <c r="F146" s="23" t="s">
        <v>85</v>
      </c>
      <c r="G146" s="23" t="s">
        <v>2520</v>
      </c>
      <c r="H146" s="23" t="s">
        <v>2161</v>
      </c>
    </row>
    <row r="147" ht="18.75" spans="1:8">
      <c r="A147" s="31"/>
      <c r="B147" s="23">
        <v>118</v>
      </c>
      <c r="C147" s="23" t="s">
        <v>2521</v>
      </c>
      <c r="D147" s="23" t="s">
        <v>2522</v>
      </c>
      <c r="E147" s="24" t="s">
        <v>2523</v>
      </c>
      <c r="F147" s="23" t="s">
        <v>85</v>
      </c>
      <c r="G147" s="23" t="s">
        <v>2241</v>
      </c>
      <c r="H147" s="23" t="s">
        <v>2161</v>
      </c>
    </row>
    <row r="148" ht="18.75" hidden="1" spans="1:8">
      <c r="A148" s="28">
        <v>57</v>
      </c>
      <c r="B148" s="23" t="s">
        <v>2524</v>
      </c>
      <c r="C148" s="23"/>
      <c r="D148" s="23"/>
      <c r="E148" s="23" t="s">
        <v>2155</v>
      </c>
      <c r="F148" s="23"/>
      <c r="G148" s="23"/>
      <c r="H148" s="23"/>
    </row>
    <row r="149" ht="18.75" spans="1:8">
      <c r="A149" s="29"/>
      <c r="B149" s="23">
        <v>119</v>
      </c>
      <c r="C149" s="23" t="s">
        <v>2525</v>
      </c>
      <c r="D149" s="23" t="s">
        <v>2526</v>
      </c>
      <c r="E149" s="23" t="s">
        <v>2527</v>
      </c>
      <c r="F149" s="23" t="s">
        <v>85</v>
      </c>
      <c r="G149" s="23" t="s">
        <v>2160</v>
      </c>
      <c r="H149" s="23" t="s">
        <v>2161</v>
      </c>
    </row>
    <row r="150" ht="18.75" spans="1:8">
      <c r="A150" s="30"/>
      <c r="B150" s="23">
        <v>120</v>
      </c>
      <c r="C150" s="23" t="s">
        <v>1704</v>
      </c>
      <c r="D150" s="23" t="s">
        <v>1705</v>
      </c>
      <c r="E150" s="23" t="s">
        <v>2528</v>
      </c>
      <c r="F150" s="23" t="s">
        <v>85</v>
      </c>
      <c r="G150" s="23" t="s">
        <v>2160</v>
      </c>
      <c r="H150" s="23" t="s">
        <v>2161</v>
      </c>
    </row>
    <row r="151" ht="18.75" hidden="1" spans="1:8">
      <c r="A151" s="29">
        <v>58</v>
      </c>
      <c r="B151" s="27" t="s">
        <v>2529</v>
      </c>
      <c r="C151" s="25"/>
      <c r="D151" s="25"/>
      <c r="E151" s="23" t="s">
        <v>2155</v>
      </c>
      <c r="F151" s="23"/>
      <c r="G151" s="23"/>
      <c r="H151" s="23"/>
    </row>
    <row r="152" ht="18.75" spans="1:8">
      <c r="A152" s="29"/>
      <c r="B152" s="23">
        <v>121</v>
      </c>
      <c r="C152" s="23" t="s">
        <v>1979</v>
      </c>
      <c r="D152" s="23" t="s">
        <v>1980</v>
      </c>
      <c r="E152" s="24" t="s">
        <v>2530</v>
      </c>
      <c r="F152" s="23" t="s">
        <v>85</v>
      </c>
      <c r="G152" s="23" t="s">
        <v>2343</v>
      </c>
      <c r="H152" s="23" t="s">
        <v>2161</v>
      </c>
    </row>
    <row r="153" ht="18.75" spans="1:8">
      <c r="A153" s="30"/>
      <c r="B153" s="23">
        <v>122</v>
      </c>
      <c r="C153" s="23" t="s">
        <v>2531</v>
      </c>
      <c r="D153" s="23" t="s">
        <v>1107</v>
      </c>
      <c r="E153" s="23" t="s">
        <v>2532</v>
      </c>
      <c r="F153" s="23" t="s">
        <v>85</v>
      </c>
      <c r="G153" s="23" t="s">
        <v>2241</v>
      </c>
      <c r="H153" s="23" t="s">
        <v>2161</v>
      </c>
    </row>
    <row r="154" ht="18.75" spans="1:8">
      <c r="A154" s="23">
        <v>59</v>
      </c>
      <c r="B154" s="23">
        <v>123</v>
      </c>
      <c r="C154" s="24" t="s">
        <v>2533</v>
      </c>
      <c r="D154" s="23" t="s">
        <v>2534</v>
      </c>
      <c r="E154" s="23" t="s">
        <v>2535</v>
      </c>
      <c r="F154" s="23" t="s">
        <v>41</v>
      </c>
      <c r="G154" s="23" t="s">
        <v>2536</v>
      </c>
      <c r="H154" s="23" t="s">
        <v>2195</v>
      </c>
    </row>
    <row r="155" ht="18.75" spans="1:8">
      <c r="A155" s="23">
        <v>60</v>
      </c>
      <c r="B155" s="23">
        <v>124</v>
      </c>
      <c r="C155" s="23" t="s">
        <v>2537</v>
      </c>
      <c r="D155" s="23" t="s">
        <v>2538</v>
      </c>
      <c r="E155" s="24" t="s">
        <v>2539</v>
      </c>
      <c r="F155" s="23" t="s">
        <v>85</v>
      </c>
      <c r="G155" s="23" t="s">
        <v>2225</v>
      </c>
      <c r="H155" s="23" t="s">
        <v>2161</v>
      </c>
    </row>
    <row r="156" ht="18.75" spans="1:8">
      <c r="A156" s="23">
        <v>61</v>
      </c>
      <c r="B156" s="23">
        <v>125</v>
      </c>
      <c r="C156" s="23" t="s">
        <v>2540</v>
      </c>
      <c r="D156" s="23" t="s">
        <v>2541</v>
      </c>
      <c r="E156" s="23" t="s">
        <v>2542</v>
      </c>
      <c r="F156" s="23" t="s">
        <v>58</v>
      </c>
      <c r="G156" s="23" t="s">
        <v>2491</v>
      </c>
      <c r="H156" s="23" t="s">
        <v>2161</v>
      </c>
    </row>
    <row r="157" ht="18.75" hidden="1" spans="1:8">
      <c r="A157" s="31">
        <v>62</v>
      </c>
      <c r="B157" s="23" t="s">
        <v>2543</v>
      </c>
      <c r="C157" s="23"/>
      <c r="D157" s="23"/>
      <c r="E157" s="23" t="s">
        <v>2155</v>
      </c>
      <c r="F157" s="23"/>
      <c r="G157" s="23"/>
      <c r="H157" s="23"/>
    </row>
    <row r="158" ht="18.75" spans="1:8">
      <c r="A158" s="31"/>
      <c r="B158" s="23">
        <v>126</v>
      </c>
      <c r="C158" s="23" t="s">
        <v>2544</v>
      </c>
      <c r="D158" s="23" t="s">
        <v>2545</v>
      </c>
      <c r="E158" s="23" t="s">
        <v>2546</v>
      </c>
      <c r="F158" s="23" t="s">
        <v>85</v>
      </c>
      <c r="G158" s="23" t="s">
        <v>2293</v>
      </c>
      <c r="H158" s="23" t="s">
        <v>2161</v>
      </c>
    </row>
    <row r="159" ht="18.75" spans="1:8">
      <c r="A159" s="31"/>
      <c r="B159" s="23">
        <v>127</v>
      </c>
      <c r="C159" s="23" t="s">
        <v>2547</v>
      </c>
      <c r="D159" s="23" t="s">
        <v>2548</v>
      </c>
      <c r="E159" s="24" t="s">
        <v>2549</v>
      </c>
      <c r="F159" s="23" t="s">
        <v>85</v>
      </c>
      <c r="G159" s="23" t="s">
        <v>2293</v>
      </c>
      <c r="H159" s="23" t="s">
        <v>2161</v>
      </c>
    </row>
    <row r="160" ht="18.75" spans="1:8">
      <c r="A160" s="31"/>
      <c r="B160" s="23">
        <v>128</v>
      </c>
      <c r="C160" s="23" t="s">
        <v>2550</v>
      </c>
      <c r="D160" s="23" t="s">
        <v>2551</v>
      </c>
      <c r="E160" s="23" t="s">
        <v>2552</v>
      </c>
      <c r="F160" s="23" t="s">
        <v>85</v>
      </c>
      <c r="G160" s="23" t="s">
        <v>2553</v>
      </c>
      <c r="H160" s="23" t="s">
        <v>2161</v>
      </c>
    </row>
    <row r="161" ht="18.75" spans="1:8">
      <c r="A161" s="23">
        <v>63</v>
      </c>
      <c r="B161" s="23">
        <v>129</v>
      </c>
      <c r="C161" s="23" t="s">
        <v>2554</v>
      </c>
      <c r="D161" s="23" t="s">
        <v>2555</v>
      </c>
      <c r="E161" s="23" t="s">
        <v>2556</v>
      </c>
      <c r="F161" s="23" t="s">
        <v>85</v>
      </c>
      <c r="G161" s="23" t="s">
        <v>2160</v>
      </c>
      <c r="H161" s="23" t="s">
        <v>2161</v>
      </c>
    </row>
    <row r="162" ht="18.75" spans="1:8">
      <c r="A162" s="23">
        <v>64</v>
      </c>
      <c r="B162" s="23">
        <v>130</v>
      </c>
      <c r="C162" s="23" t="s">
        <v>2557</v>
      </c>
      <c r="D162" s="23" t="s">
        <v>2558</v>
      </c>
      <c r="E162" s="23" t="s">
        <v>2559</v>
      </c>
      <c r="F162" s="23" t="s">
        <v>41</v>
      </c>
      <c r="G162" s="23" t="s">
        <v>2536</v>
      </c>
      <c r="H162" s="23" t="s">
        <v>2195</v>
      </c>
    </row>
    <row r="163" ht="18.75" hidden="1" spans="1:8">
      <c r="A163" s="31">
        <v>65</v>
      </c>
      <c r="B163" s="23" t="s">
        <v>2560</v>
      </c>
      <c r="C163" s="23"/>
      <c r="D163" s="23"/>
      <c r="E163" s="23" t="s">
        <v>2155</v>
      </c>
      <c r="F163" s="23"/>
      <c r="G163" s="23"/>
      <c r="H163" s="23"/>
    </row>
    <row r="164" ht="18.75" spans="1:8">
      <c r="A164" s="31"/>
      <c r="B164" s="23">
        <v>131</v>
      </c>
      <c r="C164" s="23" t="s">
        <v>2561</v>
      </c>
      <c r="D164" s="23" t="s">
        <v>2562</v>
      </c>
      <c r="E164" s="24" t="s">
        <v>2563</v>
      </c>
      <c r="F164" s="23" t="s">
        <v>11</v>
      </c>
      <c r="G164" s="23" t="s">
        <v>2185</v>
      </c>
      <c r="H164" s="23" t="s">
        <v>2161</v>
      </c>
    </row>
    <row r="165" ht="28" customHeight="1" spans="1:8">
      <c r="A165" s="31"/>
      <c r="B165" s="23">
        <v>132</v>
      </c>
      <c r="C165" s="23" t="s">
        <v>2564</v>
      </c>
      <c r="D165" s="23" t="s">
        <v>2565</v>
      </c>
      <c r="E165" s="23" t="s">
        <v>2566</v>
      </c>
      <c r="F165" s="23" t="s">
        <v>11</v>
      </c>
      <c r="G165" s="23" t="s">
        <v>2185</v>
      </c>
      <c r="H165" s="23" t="s">
        <v>2161</v>
      </c>
    </row>
    <row r="166" ht="18.75" spans="1:8">
      <c r="A166" s="23">
        <v>66</v>
      </c>
      <c r="B166" s="23">
        <v>133</v>
      </c>
      <c r="C166" s="23" t="s">
        <v>2567</v>
      </c>
      <c r="D166" s="23" t="s">
        <v>2568</v>
      </c>
      <c r="E166" s="23" t="s">
        <v>2569</v>
      </c>
      <c r="F166" s="23" t="s">
        <v>2159</v>
      </c>
      <c r="G166" s="23" t="s">
        <v>2160</v>
      </c>
      <c r="H166" s="23" t="s">
        <v>2161</v>
      </c>
    </row>
    <row r="167" ht="18.75" spans="1:8">
      <c r="A167" s="23">
        <v>67</v>
      </c>
      <c r="B167" s="23">
        <v>134</v>
      </c>
      <c r="C167" s="23" t="s">
        <v>2570</v>
      </c>
      <c r="D167" s="23" t="s">
        <v>2571</v>
      </c>
      <c r="E167" s="23" t="s">
        <v>2572</v>
      </c>
      <c r="F167" s="23" t="s">
        <v>2159</v>
      </c>
      <c r="G167" s="23" t="s">
        <v>2347</v>
      </c>
      <c r="H167" s="23" t="s">
        <v>2161</v>
      </c>
    </row>
    <row r="168" ht="18.75" spans="1:8">
      <c r="A168" s="23">
        <v>68</v>
      </c>
      <c r="B168" s="23">
        <v>135</v>
      </c>
      <c r="C168" s="23" t="s">
        <v>2021</v>
      </c>
      <c r="D168" s="23" t="s">
        <v>2022</v>
      </c>
      <c r="E168" s="24" t="s">
        <v>2573</v>
      </c>
      <c r="F168" s="23" t="s">
        <v>85</v>
      </c>
      <c r="G168" s="23" t="s">
        <v>2265</v>
      </c>
      <c r="H168" s="23" t="s">
        <v>2161</v>
      </c>
    </row>
    <row r="169" ht="18.75" hidden="1" spans="1:8">
      <c r="A169" s="28">
        <v>69</v>
      </c>
      <c r="B169" s="23" t="s">
        <v>2574</v>
      </c>
      <c r="C169" s="23"/>
      <c r="D169" s="23"/>
      <c r="E169" s="23" t="s">
        <v>2155</v>
      </c>
      <c r="F169" s="23"/>
      <c r="G169" s="23"/>
      <c r="H169" s="23"/>
    </row>
    <row r="170" ht="18.75" spans="1:8">
      <c r="A170" s="29"/>
      <c r="B170" s="23">
        <v>136</v>
      </c>
      <c r="C170" s="23" t="s">
        <v>2575</v>
      </c>
      <c r="D170" s="23" t="s">
        <v>2576</v>
      </c>
      <c r="E170" s="23" t="s">
        <v>2577</v>
      </c>
      <c r="F170" s="23" t="s">
        <v>58</v>
      </c>
      <c r="G170" s="23" t="s">
        <v>2578</v>
      </c>
      <c r="H170" s="23" t="s">
        <v>2161</v>
      </c>
    </row>
    <row r="171" ht="18.75" spans="1:8">
      <c r="A171" s="29"/>
      <c r="B171" s="23">
        <v>137</v>
      </c>
      <c r="C171" s="23" t="s">
        <v>2579</v>
      </c>
      <c r="D171" s="23" t="s">
        <v>2580</v>
      </c>
      <c r="E171" s="24" t="s">
        <v>2581</v>
      </c>
      <c r="F171" s="23" t="s">
        <v>58</v>
      </c>
      <c r="G171" s="23" t="s">
        <v>2578</v>
      </c>
      <c r="H171" s="23" t="s">
        <v>2161</v>
      </c>
    </row>
    <row r="172" s="15" customFormat="1" ht="18.75" spans="1:17">
      <c r="A172" s="29"/>
      <c r="B172" s="23">
        <v>138</v>
      </c>
      <c r="C172" s="23" t="s">
        <v>2582</v>
      </c>
      <c r="D172" s="23" t="s">
        <v>2583</v>
      </c>
      <c r="E172" s="23" t="s">
        <v>2584</v>
      </c>
      <c r="F172" s="23" t="s">
        <v>58</v>
      </c>
      <c r="G172" s="24" t="s">
        <v>2578</v>
      </c>
      <c r="H172" s="23" t="s">
        <v>2161</v>
      </c>
      <c r="I172" s="18"/>
      <c r="J172" s="18"/>
      <c r="K172" s="18"/>
      <c r="L172" s="18"/>
      <c r="M172" s="18"/>
      <c r="N172" s="18"/>
      <c r="O172" s="18"/>
      <c r="P172" s="18"/>
      <c r="Q172" s="18"/>
    </row>
    <row r="173" ht="18.75" hidden="1" spans="1:8">
      <c r="A173" s="31">
        <v>70</v>
      </c>
      <c r="B173" s="23" t="s">
        <v>2585</v>
      </c>
      <c r="C173" s="23"/>
      <c r="D173" s="23"/>
      <c r="E173" s="23" t="s">
        <v>2155</v>
      </c>
      <c r="F173" s="23"/>
      <c r="G173" s="23"/>
      <c r="H173" s="23"/>
    </row>
    <row r="174" ht="18.75" spans="1:8">
      <c r="A174" s="31"/>
      <c r="B174" s="23">
        <v>139</v>
      </c>
      <c r="C174" s="23" t="s">
        <v>2586</v>
      </c>
      <c r="D174" s="23" t="s">
        <v>2587</v>
      </c>
      <c r="E174" s="24" t="s">
        <v>2588</v>
      </c>
      <c r="F174" s="23" t="s">
        <v>11</v>
      </c>
      <c r="G174" s="23" t="s">
        <v>2293</v>
      </c>
      <c r="H174" s="23" t="s">
        <v>2161</v>
      </c>
    </row>
    <row r="175" ht="18.75" spans="1:8">
      <c r="A175" s="31"/>
      <c r="B175" s="23">
        <v>140</v>
      </c>
      <c r="C175" s="23" t="s">
        <v>2589</v>
      </c>
      <c r="D175" s="23" t="s">
        <v>2590</v>
      </c>
      <c r="E175" s="24" t="s">
        <v>2591</v>
      </c>
      <c r="F175" s="23" t="s">
        <v>11</v>
      </c>
      <c r="G175" s="23" t="s">
        <v>2230</v>
      </c>
      <c r="H175" s="23" t="s">
        <v>2161</v>
      </c>
    </row>
    <row r="176" ht="18.75" spans="1:8">
      <c r="A176" s="31"/>
      <c r="B176" s="23">
        <v>141</v>
      </c>
      <c r="C176" s="23" t="s">
        <v>2592</v>
      </c>
      <c r="D176" s="23" t="s">
        <v>2593</v>
      </c>
      <c r="E176" s="24" t="s">
        <v>2594</v>
      </c>
      <c r="F176" s="23" t="s">
        <v>58</v>
      </c>
      <c r="G176" s="23" t="s">
        <v>2230</v>
      </c>
      <c r="H176" s="23" t="s">
        <v>2161</v>
      </c>
    </row>
    <row r="177" ht="18.75" hidden="1" spans="1:8">
      <c r="A177" s="28">
        <v>71</v>
      </c>
      <c r="B177" s="27" t="s">
        <v>2595</v>
      </c>
      <c r="C177" s="25"/>
      <c r="D177" s="25"/>
      <c r="E177" s="23" t="s">
        <v>2155</v>
      </c>
      <c r="F177" s="23"/>
      <c r="G177" s="23"/>
      <c r="H177" s="23"/>
    </row>
    <row r="178" ht="18.75" spans="1:8">
      <c r="A178" s="29"/>
      <c r="B178" s="23">
        <v>142</v>
      </c>
      <c r="C178" s="23" t="s">
        <v>2596</v>
      </c>
      <c r="D178" s="23" t="s">
        <v>2597</v>
      </c>
      <c r="E178" s="23" t="s">
        <v>2598</v>
      </c>
      <c r="F178" s="23"/>
      <c r="G178" s="23" t="s">
        <v>2207</v>
      </c>
      <c r="H178" s="23" t="s">
        <v>2161</v>
      </c>
    </row>
    <row r="179" ht="18.75" spans="1:8">
      <c r="A179" s="29"/>
      <c r="B179" s="23">
        <v>143</v>
      </c>
      <c r="C179" s="23" t="s">
        <v>2599</v>
      </c>
      <c r="D179" s="23" t="s">
        <v>2600</v>
      </c>
      <c r="E179" s="23" t="s">
        <v>2601</v>
      </c>
      <c r="F179" s="23" t="s">
        <v>2159</v>
      </c>
      <c r="G179" s="23" t="s">
        <v>2225</v>
      </c>
      <c r="H179" s="23" t="s">
        <v>2161</v>
      </c>
    </row>
    <row r="180" ht="18.75" spans="1:8">
      <c r="A180" s="30"/>
      <c r="B180" s="23">
        <v>144</v>
      </c>
      <c r="C180" s="23" t="s">
        <v>1004</v>
      </c>
      <c r="D180" s="23" t="s">
        <v>1005</v>
      </c>
      <c r="E180" s="24" t="s">
        <v>2602</v>
      </c>
      <c r="F180" s="23" t="s">
        <v>2159</v>
      </c>
      <c r="G180" s="23" t="s">
        <v>2241</v>
      </c>
      <c r="H180" s="23" t="s">
        <v>2161</v>
      </c>
    </row>
    <row r="181" ht="18.75" hidden="1" spans="1:8">
      <c r="A181" s="29">
        <v>72</v>
      </c>
      <c r="B181" s="27" t="s">
        <v>2603</v>
      </c>
      <c r="C181" s="25"/>
      <c r="D181" s="25"/>
      <c r="E181" s="23" t="s">
        <v>2155</v>
      </c>
      <c r="F181" s="23"/>
      <c r="G181" s="23"/>
      <c r="H181" s="23"/>
    </row>
    <row r="182" ht="18.75" spans="1:8">
      <c r="A182" s="29"/>
      <c r="B182" s="23">
        <v>145</v>
      </c>
      <c r="C182" s="23" t="s">
        <v>2604</v>
      </c>
      <c r="D182" s="23" t="s">
        <v>2605</v>
      </c>
      <c r="E182" s="24" t="s">
        <v>2606</v>
      </c>
      <c r="F182" s="23" t="s">
        <v>85</v>
      </c>
      <c r="G182" s="23" t="s">
        <v>2293</v>
      </c>
      <c r="H182" s="23" t="s">
        <v>2161</v>
      </c>
    </row>
    <row r="183" ht="18.75" spans="1:8">
      <c r="A183" s="30"/>
      <c r="B183" s="23">
        <v>146</v>
      </c>
      <c r="C183" s="23" t="s">
        <v>678</v>
      </c>
      <c r="D183" s="23" t="s">
        <v>679</v>
      </c>
      <c r="E183" s="23" t="s">
        <v>2607</v>
      </c>
      <c r="F183" s="23" t="s">
        <v>85</v>
      </c>
      <c r="G183" s="23" t="s">
        <v>2175</v>
      </c>
      <c r="H183" s="23" t="s">
        <v>2161</v>
      </c>
    </row>
    <row r="184" ht="18.75" spans="1:8">
      <c r="A184" s="23">
        <v>73</v>
      </c>
      <c r="B184" s="23">
        <v>147</v>
      </c>
      <c r="C184" s="23" t="s">
        <v>2045</v>
      </c>
      <c r="D184" s="23" t="s">
        <v>2046</v>
      </c>
      <c r="E184" s="24" t="s">
        <v>2608</v>
      </c>
      <c r="F184" s="23" t="s">
        <v>2159</v>
      </c>
      <c r="G184" s="23" t="s">
        <v>2225</v>
      </c>
      <c r="H184" s="23" t="s">
        <v>2161</v>
      </c>
    </row>
    <row r="185" ht="18.75" hidden="1" spans="1:8">
      <c r="A185" s="31">
        <v>74</v>
      </c>
      <c r="B185" s="23" t="s">
        <v>2609</v>
      </c>
      <c r="C185" s="23"/>
      <c r="D185" s="23"/>
      <c r="E185" s="23" t="s">
        <v>2155</v>
      </c>
      <c r="F185" s="23"/>
      <c r="G185" s="23"/>
      <c r="H185" s="23"/>
    </row>
    <row r="186" ht="18.75" spans="1:8">
      <c r="A186" s="31"/>
      <c r="B186" s="23">
        <v>148</v>
      </c>
      <c r="C186" s="23" t="s">
        <v>2610</v>
      </c>
      <c r="D186" s="23" t="s">
        <v>2611</v>
      </c>
      <c r="E186" s="24" t="s">
        <v>2612</v>
      </c>
      <c r="F186" s="23" t="s">
        <v>58</v>
      </c>
      <c r="G186" s="23" t="s">
        <v>2207</v>
      </c>
      <c r="H186" s="23" t="s">
        <v>2161</v>
      </c>
    </row>
    <row r="187" ht="18.75" spans="1:8">
      <c r="A187" s="31"/>
      <c r="B187" s="23">
        <v>149</v>
      </c>
      <c r="C187" s="23" t="s">
        <v>814</v>
      </c>
      <c r="D187" s="23" t="s">
        <v>815</v>
      </c>
      <c r="E187" s="23" t="s">
        <v>2613</v>
      </c>
      <c r="F187" s="23" t="s">
        <v>11</v>
      </c>
      <c r="G187" s="23" t="s">
        <v>2207</v>
      </c>
      <c r="H187" s="23" t="s">
        <v>2161</v>
      </c>
    </row>
    <row r="188" ht="18.75" spans="1:8">
      <c r="A188" s="31"/>
      <c r="B188" s="23">
        <v>150</v>
      </c>
      <c r="C188" s="23" t="s">
        <v>2614</v>
      </c>
      <c r="D188" s="23" t="s">
        <v>2615</v>
      </c>
      <c r="E188" s="24" t="s">
        <v>2616</v>
      </c>
      <c r="F188" s="23" t="s">
        <v>58</v>
      </c>
      <c r="G188" s="23" t="s">
        <v>2207</v>
      </c>
      <c r="H188" s="23" t="s">
        <v>2161</v>
      </c>
    </row>
    <row r="189" ht="18.75" spans="1:8">
      <c r="A189" s="23">
        <v>75</v>
      </c>
      <c r="B189" s="23">
        <v>151</v>
      </c>
      <c r="C189" s="23" t="s">
        <v>2617</v>
      </c>
      <c r="D189" s="23" t="s">
        <v>2618</v>
      </c>
      <c r="E189" s="24" t="s">
        <v>2619</v>
      </c>
      <c r="F189" s="23" t="s">
        <v>14</v>
      </c>
      <c r="G189" s="23" t="s">
        <v>2160</v>
      </c>
      <c r="H189" s="23" t="s">
        <v>2161</v>
      </c>
    </row>
    <row r="190" ht="18.75" spans="1:8">
      <c r="A190" s="23">
        <v>76</v>
      </c>
      <c r="B190" s="23">
        <v>152</v>
      </c>
      <c r="C190" s="23" t="s">
        <v>2620</v>
      </c>
      <c r="D190" s="23" t="s">
        <v>2621</v>
      </c>
      <c r="E190" s="24" t="s">
        <v>2622</v>
      </c>
      <c r="F190" s="23" t="s">
        <v>11</v>
      </c>
      <c r="G190" s="23" t="s">
        <v>2160</v>
      </c>
      <c r="H190" s="23" t="s">
        <v>2161</v>
      </c>
    </row>
    <row r="191" ht="18.75" spans="1:8">
      <c r="A191" s="23">
        <v>77</v>
      </c>
      <c r="B191" s="23">
        <v>153</v>
      </c>
      <c r="C191" s="23" t="s">
        <v>2623</v>
      </c>
      <c r="D191" s="23" t="s">
        <v>2624</v>
      </c>
      <c r="E191" s="49" t="s">
        <v>2625</v>
      </c>
      <c r="F191" s="23" t="s">
        <v>2159</v>
      </c>
      <c r="G191" s="23" t="s">
        <v>2175</v>
      </c>
      <c r="H191" s="23" t="s">
        <v>2161</v>
      </c>
    </row>
    <row r="192" ht="18.75" spans="1:8">
      <c r="A192" s="23">
        <v>78</v>
      </c>
      <c r="B192" s="23">
        <v>154</v>
      </c>
      <c r="C192" s="23" t="s">
        <v>2626</v>
      </c>
      <c r="D192" s="23" t="s">
        <v>2627</v>
      </c>
      <c r="E192" s="23" t="s">
        <v>2628</v>
      </c>
      <c r="F192" s="23" t="s">
        <v>41</v>
      </c>
      <c r="G192" s="23" t="s">
        <v>2207</v>
      </c>
      <c r="H192" s="23" t="s">
        <v>2161</v>
      </c>
    </row>
    <row r="193" ht="18.75" spans="1:8">
      <c r="A193" s="23">
        <v>79</v>
      </c>
      <c r="B193" s="23">
        <v>155</v>
      </c>
      <c r="C193" s="23" t="s">
        <v>2629</v>
      </c>
      <c r="D193" s="23" t="s">
        <v>2630</v>
      </c>
      <c r="E193" s="24" t="s">
        <v>2631</v>
      </c>
      <c r="F193" s="23" t="s">
        <v>2159</v>
      </c>
      <c r="G193" s="23" t="s">
        <v>2207</v>
      </c>
      <c r="H193" s="23" t="s">
        <v>2161</v>
      </c>
    </row>
    <row r="194" ht="18.75" spans="1:8">
      <c r="A194" s="23">
        <v>80</v>
      </c>
      <c r="B194" s="23">
        <v>156</v>
      </c>
      <c r="C194" s="23" t="s">
        <v>2632</v>
      </c>
      <c r="D194" s="23" t="s">
        <v>2633</v>
      </c>
      <c r="E194" s="24" t="s">
        <v>2634</v>
      </c>
      <c r="F194" s="23" t="s">
        <v>11</v>
      </c>
      <c r="G194" s="23" t="s">
        <v>2578</v>
      </c>
      <c r="H194" s="23" t="s">
        <v>2161</v>
      </c>
    </row>
    <row r="195" ht="18.75" spans="1:8">
      <c r="A195" s="23">
        <v>81</v>
      </c>
      <c r="B195" s="23">
        <v>157</v>
      </c>
      <c r="C195" s="23" t="s">
        <v>2635</v>
      </c>
      <c r="D195" s="23" t="s">
        <v>2636</v>
      </c>
      <c r="E195" s="24" t="s">
        <v>2637</v>
      </c>
      <c r="F195" s="23" t="s">
        <v>14</v>
      </c>
      <c r="G195" s="23" t="s">
        <v>2304</v>
      </c>
      <c r="H195" s="23" t="s">
        <v>2161</v>
      </c>
    </row>
    <row r="196" ht="18.75" spans="1:8">
      <c r="A196" s="23">
        <v>82</v>
      </c>
      <c r="B196" s="23">
        <v>158</v>
      </c>
      <c r="C196" s="23" t="s">
        <v>2638</v>
      </c>
      <c r="D196" s="23" t="s">
        <v>2639</v>
      </c>
      <c r="E196" s="24" t="s">
        <v>2640</v>
      </c>
      <c r="F196" s="23" t="s">
        <v>2159</v>
      </c>
      <c r="G196" s="23" t="s">
        <v>2160</v>
      </c>
      <c r="H196" s="23" t="s">
        <v>2161</v>
      </c>
    </row>
    <row r="197" ht="18.75" spans="1:8">
      <c r="A197" s="23">
        <v>83</v>
      </c>
      <c r="B197" s="23">
        <v>159</v>
      </c>
      <c r="C197" s="23" t="s">
        <v>2641</v>
      </c>
      <c r="D197" s="23" t="s">
        <v>2642</v>
      </c>
      <c r="E197" s="23" t="s">
        <v>2643</v>
      </c>
      <c r="F197" s="23" t="s">
        <v>2159</v>
      </c>
      <c r="G197" s="23" t="s">
        <v>2160</v>
      </c>
      <c r="H197" s="23" t="s">
        <v>2161</v>
      </c>
    </row>
    <row r="198" ht="18.75" hidden="1" spans="1:8">
      <c r="A198" s="23">
        <v>84</v>
      </c>
      <c r="B198" s="23" t="s">
        <v>2644</v>
      </c>
      <c r="C198" s="23"/>
      <c r="D198" s="23"/>
      <c r="E198" s="23" t="s">
        <v>2155</v>
      </c>
      <c r="F198" s="23"/>
      <c r="G198" s="23"/>
      <c r="H198" s="23"/>
    </row>
    <row r="199" ht="18.75" spans="1:8">
      <c r="A199" s="23"/>
      <c r="B199" s="23">
        <v>160</v>
      </c>
      <c r="C199" s="23" t="s">
        <v>2645</v>
      </c>
      <c r="D199" s="23" t="s">
        <v>2646</v>
      </c>
      <c r="E199" s="24" t="s">
        <v>2647</v>
      </c>
      <c r="F199" s="23" t="s">
        <v>85</v>
      </c>
      <c r="G199" s="23" t="s">
        <v>2293</v>
      </c>
      <c r="H199" s="23" t="s">
        <v>2161</v>
      </c>
    </row>
    <row r="200" ht="18.75" spans="1:8">
      <c r="A200" s="23"/>
      <c r="B200" s="23">
        <v>161</v>
      </c>
      <c r="C200" s="23" t="s">
        <v>1951</v>
      </c>
      <c r="D200" s="23" t="s">
        <v>1952</v>
      </c>
      <c r="E200" s="24" t="s">
        <v>2648</v>
      </c>
      <c r="F200" s="23" t="s">
        <v>58</v>
      </c>
      <c r="G200" s="23" t="s">
        <v>2343</v>
      </c>
      <c r="H200" s="23" t="s">
        <v>2161</v>
      </c>
    </row>
    <row r="201" ht="18.75" spans="1:8">
      <c r="A201" s="23">
        <v>85</v>
      </c>
      <c r="B201" s="23">
        <v>162</v>
      </c>
      <c r="C201" s="23" t="s">
        <v>2649</v>
      </c>
      <c r="D201" s="23" t="s">
        <v>2650</v>
      </c>
      <c r="E201" s="24" t="s">
        <v>2651</v>
      </c>
      <c r="F201" s="23" t="s">
        <v>2159</v>
      </c>
      <c r="G201" s="23" t="s">
        <v>2487</v>
      </c>
      <c r="H201" s="23" t="s">
        <v>2161</v>
      </c>
    </row>
    <row r="202" ht="18.75" spans="1:8">
      <c r="A202" s="23">
        <v>86</v>
      </c>
      <c r="B202" s="23">
        <v>163</v>
      </c>
      <c r="C202" s="23" t="s">
        <v>2652</v>
      </c>
      <c r="D202" s="23" t="s">
        <v>2653</v>
      </c>
      <c r="E202" s="23" t="s">
        <v>2654</v>
      </c>
      <c r="F202" s="23" t="s">
        <v>8</v>
      </c>
      <c r="G202" s="23" t="s">
        <v>2655</v>
      </c>
      <c r="H202" s="23" t="s">
        <v>2161</v>
      </c>
    </row>
    <row r="203" ht="18.75" spans="1:8">
      <c r="A203" s="23">
        <v>87</v>
      </c>
      <c r="B203" s="23">
        <v>164</v>
      </c>
      <c r="C203" s="23" t="s">
        <v>486</v>
      </c>
      <c r="D203" s="23" t="s">
        <v>487</v>
      </c>
      <c r="E203" s="24" t="s">
        <v>2656</v>
      </c>
      <c r="F203" s="23" t="s">
        <v>2159</v>
      </c>
      <c r="G203" s="23" t="s">
        <v>2207</v>
      </c>
      <c r="H203" s="23" t="s">
        <v>2161</v>
      </c>
    </row>
    <row r="204" ht="18.75" hidden="1" spans="1:8">
      <c r="A204" s="28">
        <v>88</v>
      </c>
      <c r="B204" s="27" t="s">
        <v>2657</v>
      </c>
      <c r="C204" s="25"/>
      <c r="D204" s="25"/>
      <c r="E204" s="23" t="s">
        <v>2155</v>
      </c>
      <c r="F204" s="23"/>
      <c r="G204" s="23"/>
      <c r="H204" s="23"/>
    </row>
    <row r="205" ht="18.75" spans="1:8">
      <c r="A205" s="29"/>
      <c r="B205" s="23">
        <v>165</v>
      </c>
      <c r="C205" s="23" t="s">
        <v>2658</v>
      </c>
      <c r="D205" s="23" t="s">
        <v>2659</v>
      </c>
      <c r="E205" s="24" t="s">
        <v>2660</v>
      </c>
      <c r="F205" s="23" t="s">
        <v>11</v>
      </c>
      <c r="G205" s="23" t="s">
        <v>2553</v>
      </c>
      <c r="H205" s="23" t="s">
        <v>2161</v>
      </c>
    </row>
    <row r="206" s="15" customFormat="1" ht="18.75" spans="1:17">
      <c r="A206" s="29"/>
      <c r="B206" s="23">
        <v>166</v>
      </c>
      <c r="C206" s="23" t="s">
        <v>2661</v>
      </c>
      <c r="D206" s="23" t="s">
        <v>2662</v>
      </c>
      <c r="E206" s="24" t="s">
        <v>2663</v>
      </c>
      <c r="F206" s="23" t="s">
        <v>11</v>
      </c>
      <c r="G206" s="24" t="s">
        <v>2343</v>
      </c>
      <c r="H206" s="23" t="s">
        <v>2195</v>
      </c>
      <c r="I206" s="18"/>
      <c r="J206" s="18"/>
      <c r="K206" s="18"/>
      <c r="L206" s="18"/>
      <c r="M206" s="18"/>
      <c r="N206" s="18"/>
      <c r="O206" s="18"/>
      <c r="P206" s="18"/>
      <c r="Q206" s="18"/>
    </row>
    <row r="207" s="15" customFormat="1" ht="18.75" spans="1:17">
      <c r="A207" s="30"/>
      <c r="B207" s="23">
        <v>167</v>
      </c>
      <c r="C207" s="23" t="s">
        <v>1006</v>
      </c>
      <c r="D207" s="23" t="s">
        <v>1007</v>
      </c>
      <c r="E207" s="24" t="s">
        <v>2664</v>
      </c>
      <c r="F207" s="23" t="s">
        <v>11</v>
      </c>
      <c r="G207" s="24" t="s">
        <v>2160</v>
      </c>
      <c r="H207" s="23" t="s">
        <v>2195</v>
      </c>
      <c r="I207" s="18"/>
      <c r="J207" s="18"/>
      <c r="K207" s="18"/>
      <c r="L207" s="18"/>
      <c r="M207" s="18"/>
      <c r="N207" s="18"/>
      <c r="O207" s="18"/>
      <c r="P207" s="18"/>
      <c r="Q207" s="18"/>
    </row>
    <row r="208" ht="18.75" spans="1:8">
      <c r="A208" s="23">
        <v>89</v>
      </c>
      <c r="B208" s="23">
        <v>168</v>
      </c>
      <c r="C208" s="23" t="s">
        <v>2665</v>
      </c>
      <c r="D208" s="23" t="s">
        <v>2666</v>
      </c>
      <c r="E208" s="24" t="s">
        <v>2667</v>
      </c>
      <c r="F208" s="23" t="s">
        <v>2159</v>
      </c>
      <c r="G208" s="23" t="s">
        <v>2225</v>
      </c>
      <c r="H208" s="23" t="s">
        <v>2161</v>
      </c>
    </row>
    <row r="209" ht="18.75" spans="1:8">
      <c r="A209" s="23">
        <v>90</v>
      </c>
      <c r="B209" s="23">
        <v>169</v>
      </c>
      <c r="C209" s="23" t="s">
        <v>2668</v>
      </c>
      <c r="D209" s="23" t="s">
        <v>2669</v>
      </c>
      <c r="E209" s="23" t="s">
        <v>2670</v>
      </c>
      <c r="F209" s="23" t="s">
        <v>85</v>
      </c>
      <c r="G209" s="23" t="s">
        <v>2293</v>
      </c>
      <c r="H209" s="23" t="s">
        <v>2161</v>
      </c>
    </row>
    <row r="210" ht="18.75" spans="1:8">
      <c r="A210" s="23">
        <v>91</v>
      </c>
      <c r="B210" s="23">
        <v>170</v>
      </c>
      <c r="C210" s="23" t="s">
        <v>2671</v>
      </c>
      <c r="D210" s="23" t="s">
        <v>2672</v>
      </c>
      <c r="E210" s="24" t="s">
        <v>2673</v>
      </c>
      <c r="F210" s="23" t="s">
        <v>85</v>
      </c>
      <c r="G210" s="23" t="s">
        <v>2207</v>
      </c>
      <c r="H210" s="23" t="s">
        <v>2161</v>
      </c>
    </row>
    <row r="211" ht="18.75" spans="1:8">
      <c r="A211" s="23">
        <v>92</v>
      </c>
      <c r="B211" s="23">
        <v>171</v>
      </c>
      <c r="C211" s="23" t="s">
        <v>2674</v>
      </c>
      <c r="D211" s="23" t="s">
        <v>2675</v>
      </c>
      <c r="E211" s="24" t="s">
        <v>2676</v>
      </c>
      <c r="F211" s="23" t="s">
        <v>41</v>
      </c>
      <c r="G211" s="23" t="s">
        <v>2461</v>
      </c>
      <c r="H211" s="23" t="s">
        <v>2161</v>
      </c>
    </row>
    <row r="212" ht="18.75" spans="1:8">
      <c r="A212" s="23">
        <v>93</v>
      </c>
      <c r="B212" s="23">
        <v>172</v>
      </c>
      <c r="C212" s="23" t="s">
        <v>1290</v>
      </c>
      <c r="D212" s="23" t="s">
        <v>1291</v>
      </c>
      <c r="E212" s="24" t="s">
        <v>2677</v>
      </c>
      <c r="F212" s="23" t="s">
        <v>8</v>
      </c>
      <c r="G212" s="23" t="s">
        <v>2160</v>
      </c>
      <c r="H212" s="23" t="s">
        <v>2161</v>
      </c>
    </row>
    <row r="213" ht="37.5" spans="1:8">
      <c r="A213" s="23">
        <v>94</v>
      </c>
      <c r="B213" s="23">
        <v>173</v>
      </c>
      <c r="C213" s="23" t="s">
        <v>624</v>
      </c>
      <c r="D213" s="23" t="s">
        <v>625</v>
      </c>
      <c r="E213" s="24" t="s">
        <v>2678</v>
      </c>
      <c r="F213" s="23" t="s">
        <v>85</v>
      </c>
      <c r="G213" s="23" t="s">
        <v>2475</v>
      </c>
      <c r="H213" s="23" t="s">
        <v>2161</v>
      </c>
    </row>
    <row r="214" ht="18.75" spans="1:8">
      <c r="A214" s="23">
        <v>95</v>
      </c>
      <c r="B214" s="23">
        <v>174</v>
      </c>
      <c r="C214" s="23" t="s">
        <v>2679</v>
      </c>
      <c r="D214" s="23" t="s">
        <v>2680</v>
      </c>
      <c r="E214" s="24" t="s">
        <v>2681</v>
      </c>
      <c r="F214" s="23" t="s">
        <v>58</v>
      </c>
      <c r="G214" s="23" t="s">
        <v>2293</v>
      </c>
      <c r="H214" s="23" t="s">
        <v>2161</v>
      </c>
    </row>
    <row r="215" ht="18.75" spans="1:8">
      <c r="A215" s="23">
        <v>96</v>
      </c>
      <c r="B215" s="23">
        <v>175</v>
      </c>
      <c r="C215" s="23" t="s">
        <v>2682</v>
      </c>
      <c r="D215" s="23" t="s">
        <v>2683</v>
      </c>
      <c r="E215" s="24" t="s">
        <v>2684</v>
      </c>
      <c r="F215" s="23" t="s">
        <v>41</v>
      </c>
      <c r="G215" s="23" t="s">
        <v>2175</v>
      </c>
      <c r="H215" s="23" t="s">
        <v>2161</v>
      </c>
    </row>
    <row r="216" ht="18.75" spans="1:8">
      <c r="A216" s="23">
        <v>97</v>
      </c>
      <c r="B216" s="23">
        <v>176</v>
      </c>
      <c r="C216" s="23" t="s">
        <v>2685</v>
      </c>
      <c r="D216" s="23" t="s">
        <v>2686</v>
      </c>
      <c r="E216" s="24" t="s">
        <v>2687</v>
      </c>
      <c r="F216" s="23" t="s">
        <v>41</v>
      </c>
      <c r="G216" s="23" t="s">
        <v>2343</v>
      </c>
      <c r="H216" s="23" t="s">
        <v>2161</v>
      </c>
    </row>
    <row r="217" ht="18.75" spans="1:8">
      <c r="A217" s="23">
        <v>98</v>
      </c>
      <c r="B217" s="23">
        <v>177</v>
      </c>
      <c r="C217" s="23" t="s">
        <v>2688</v>
      </c>
      <c r="D217" s="23" t="s">
        <v>2689</v>
      </c>
      <c r="E217" s="24" t="s">
        <v>2690</v>
      </c>
      <c r="F217" s="23" t="s">
        <v>85</v>
      </c>
      <c r="G217" s="23" t="s">
        <v>2371</v>
      </c>
      <c r="H217" s="23" t="s">
        <v>2161</v>
      </c>
    </row>
    <row r="218" ht="18.75" spans="1:8">
      <c r="A218" s="23">
        <v>99</v>
      </c>
      <c r="B218" s="23">
        <v>178</v>
      </c>
      <c r="C218" s="23" t="s">
        <v>922</v>
      </c>
      <c r="D218" s="23" t="s">
        <v>923</v>
      </c>
      <c r="E218" s="24" t="s">
        <v>2691</v>
      </c>
      <c r="F218" s="23" t="s">
        <v>58</v>
      </c>
      <c r="G218" s="23" t="s">
        <v>2692</v>
      </c>
      <c r="H218" s="23" t="s">
        <v>2161</v>
      </c>
    </row>
    <row r="219" ht="18.75" spans="1:8">
      <c r="A219" s="23">
        <v>100</v>
      </c>
      <c r="B219" s="23">
        <v>179</v>
      </c>
      <c r="C219" s="23" t="s">
        <v>2693</v>
      </c>
      <c r="D219" s="23" t="s">
        <v>2694</v>
      </c>
      <c r="E219" s="24" t="s">
        <v>2695</v>
      </c>
      <c r="F219" s="23" t="s">
        <v>85</v>
      </c>
      <c r="G219" s="23" t="s">
        <v>2487</v>
      </c>
      <c r="H219" s="23" t="s">
        <v>2161</v>
      </c>
    </row>
    <row r="220" ht="18.75" hidden="1" spans="1:8">
      <c r="A220" s="28">
        <v>101</v>
      </c>
      <c r="B220" s="27" t="s">
        <v>2696</v>
      </c>
      <c r="C220" s="25"/>
      <c r="D220" s="25"/>
      <c r="E220" s="23" t="s">
        <v>2155</v>
      </c>
      <c r="F220" s="23"/>
      <c r="G220" s="23"/>
      <c r="H220" s="23"/>
    </row>
    <row r="221" ht="18.75" spans="1:8">
      <c r="A221" s="29"/>
      <c r="B221" s="23">
        <v>180</v>
      </c>
      <c r="C221" s="23" t="s">
        <v>458</v>
      </c>
      <c r="D221" s="23" t="s">
        <v>459</v>
      </c>
      <c r="E221" s="24" t="s">
        <v>2697</v>
      </c>
      <c r="F221" s="23" t="s">
        <v>2159</v>
      </c>
      <c r="G221" s="23" t="s">
        <v>2160</v>
      </c>
      <c r="H221" s="23" t="s">
        <v>2161</v>
      </c>
    </row>
    <row r="222" s="15" customFormat="1" ht="18.75" spans="1:17">
      <c r="A222" s="30"/>
      <c r="B222" s="23">
        <v>181</v>
      </c>
      <c r="C222" s="24" t="s">
        <v>2698</v>
      </c>
      <c r="D222" s="23" t="s">
        <v>2699</v>
      </c>
      <c r="E222" s="23" t="s">
        <v>2700</v>
      </c>
      <c r="F222" s="23" t="s">
        <v>2159</v>
      </c>
      <c r="G222" s="24" t="s">
        <v>2207</v>
      </c>
      <c r="H222" s="23" t="s">
        <v>2195</v>
      </c>
      <c r="I222" s="18"/>
      <c r="J222" s="18"/>
      <c r="K222" s="18"/>
      <c r="L222" s="18"/>
      <c r="M222" s="18"/>
      <c r="N222" s="18"/>
      <c r="O222" s="18"/>
      <c r="P222" s="18"/>
      <c r="Q222" s="18"/>
    </row>
    <row r="223" ht="18.75" spans="1:8">
      <c r="A223" s="23">
        <v>102</v>
      </c>
      <c r="B223" s="23">
        <v>182</v>
      </c>
      <c r="C223" s="23" t="s">
        <v>966</v>
      </c>
      <c r="D223" s="23" t="s">
        <v>967</v>
      </c>
      <c r="E223" s="24" t="s">
        <v>2701</v>
      </c>
      <c r="F223" s="23" t="s">
        <v>85</v>
      </c>
      <c r="G223" s="23" t="s">
        <v>2265</v>
      </c>
      <c r="H223" s="23" t="s">
        <v>2161</v>
      </c>
    </row>
    <row r="224" ht="18.75" spans="1:8">
      <c r="A224" s="23">
        <v>103</v>
      </c>
      <c r="B224" s="23">
        <v>183</v>
      </c>
      <c r="C224" s="23" t="s">
        <v>2702</v>
      </c>
      <c r="D224" s="23" t="s">
        <v>2703</v>
      </c>
      <c r="E224" s="23" t="s">
        <v>2704</v>
      </c>
      <c r="F224" s="23" t="s">
        <v>85</v>
      </c>
      <c r="G224" s="23" t="s">
        <v>2265</v>
      </c>
      <c r="H224" s="23" t="s">
        <v>2161</v>
      </c>
    </row>
    <row r="225" ht="18.75" hidden="1" spans="1:8">
      <c r="A225" s="23">
        <v>104</v>
      </c>
      <c r="B225" s="23" t="s">
        <v>2705</v>
      </c>
      <c r="C225" s="23"/>
      <c r="D225" s="23"/>
      <c r="E225" s="23" t="s">
        <v>2155</v>
      </c>
      <c r="F225" s="23"/>
      <c r="G225" s="23"/>
      <c r="H225" s="23"/>
    </row>
    <row r="226" ht="18.75" spans="1:8">
      <c r="A226" s="23"/>
      <c r="B226" s="23">
        <v>184</v>
      </c>
      <c r="C226" s="23" t="s">
        <v>2706</v>
      </c>
      <c r="D226" s="23" t="s">
        <v>2707</v>
      </c>
      <c r="E226" s="24" t="s">
        <v>2708</v>
      </c>
      <c r="F226" s="23" t="s">
        <v>8</v>
      </c>
      <c r="G226" s="23" t="s">
        <v>2709</v>
      </c>
      <c r="H226" s="23" t="s">
        <v>2161</v>
      </c>
    </row>
    <row r="227" ht="18.75" spans="1:8">
      <c r="A227" s="23"/>
      <c r="B227" s="23">
        <v>185</v>
      </c>
      <c r="C227" s="23" t="s">
        <v>2710</v>
      </c>
      <c r="D227" s="23" t="s">
        <v>2711</v>
      </c>
      <c r="E227" s="24" t="s">
        <v>2712</v>
      </c>
      <c r="F227" s="23" t="s">
        <v>8</v>
      </c>
      <c r="G227" s="23" t="s">
        <v>2709</v>
      </c>
      <c r="H227" s="23" t="s">
        <v>2161</v>
      </c>
    </row>
    <row r="228" ht="18.75" spans="1:8">
      <c r="A228" s="23"/>
      <c r="B228" s="23">
        <v>186</v>
      </c>
      <c r="C228" s="23" t="s">
        <v>2713</v>
      </c>
      <c r="D228" s="23" t="s">
        <v>2714</v>
      </c>
      <c r="E228" s="23" t="s">
        <v>2715</v>
      </c>
      <c r="F228" s="23" t="s">
        <v>8</v>
      </c>
      <c r="G228" s="23" t="s">
        <v>2709</v>
      </c>
      <c r="H228" s="23" t="s">
        <v>2161</v>
      </c>
    </row>
    <row r="229" ht="18.75" spans="1:8">
      <c r="A229" s="23">
        <v>105</v>
      </c>
      <c r="B229" s="23">
        <v>187</v>
      </c>
      <c r="C229" s="23" t="s">
        <v>768</v>
      </c>
      <c r="D229" s="23" t="s">
        <v>769</v>
      </c>
      <c r="E229" s="24" t="s">
        <v>2716</v>
      </c>
      <c r="F229" s="23" t="s">
        <v>2159</v>
      </c>
      <c r="G229" s="23" t="s">
        <v>2225</v>
      </c>
      <c r="H229" s="23" t="s">
        <v>2161</v>
      </c>
    </row>
    <row r="230" ht="18.75" spans="1:8">
      <c r="A230" s="23">
        <v>106</v>
      </c>
      <c r="B230" s="23">
        <v>188</v>
      </c>
      <c r="C230" s="23" t="s">
        <v>1194</v>
      </c>
      <c r="D230" s="23" t="s">
        <v>1195</v>
      </c>
      <c r="E230" s="24" t="s">
        <v>2717</v>
      </c>
      <c r="F230" s="23" t="s">
        <v>2159</v>
      </c>
      <c r="G230" s="23" t="s">
        <v>2487</v>
      </c>
      <c r="H230" s="23" t="s">
        <v>2161</v>
      </c>
    </row>
    <row r="231" ht="18.75" spans="1:8">
      <c r="A231" s="23">
        <v>107</v>
      </c>
      <c r="B231" s="23">
        <v>189</v>
      </c>
      <c r="C231" s="23" t="s">
        <v>994</v>
      </c>
      <c r="D231" s="23" t="s">
        <v>995</v>
      </c>
      <c r="E231" s="23" t="s">
        <v>2718</v>
      </c>
      <c r="F231" s="23" t="s">
        <v>58</v>
      </c>
      <c r="G231" s="23" t="s">
        <v>2241</v>
      </c>
      <c r="H231" s="23" t="s">
        <v>2161</v>
      </c>
    </row>
    <row r="232" ht="18.75" spans="1:8">
      <c r="A232" s="23">
        <v>108</v>
      </c>
      <c r="B232" s="23">
        <v>190</v>
      </c>
      <c r="C232" s="23" t="s">
        <v>2023</v>
      </c>
      <c r="D232" s="23" t="s">
        <v>2024</v>
      </c>
      <c r="E232" s="49" t="s">
        <v>2719</v>
      </c>
      <c r="F232" s="23" t="s">
        <v>2159</v>
      </c>
      <c r="G232" s="23" t="s">
        <v>2160</v>
      </c>
      <c r="H232" s="23" t="s">
        <v>2161</v>
      </c>
    </row>
    <row r="233" ht="37.5" spans="1:8">
      <c r="A233" s="23">
        <v>109</v>
      </c>
      <c r="B233" s="23">
        <v>191</v>
      </c>
      <c r="C233" s="23" t="s">
        <v>2720</v>
      </c>
      <c r="D233" s="23" t="s">
        <v>2721</v>
      </c>
      <c r="E233" s="24" t="s">
        <v>2722</v>
      </c>
      <c r="F233" s="23" t="s">
        <v>85</v>
      </c>
      <c r="G233" s="23" t="s">
        <v>2475</v>
      </c>
      <c r="H233" s="23" t="s">
        <v>2161</v>
      </c>
    </row>
    <row r="234" ht="18.75" hidden="1" spans="1:8">
      <c r="A234" s="23">
        <v>110</v>
      </c>
      <c r="B234" s="23" t="s">
        <v>2723</v>
      </c>
      <c r="C234" s="23"/>
      <c r="D234" s="23"/>
      <c r="E234" s="23" t="s">
        <v>2155</v>
      </c>
      <c r="F234" s="23"/>
      <c r="G234" s="23"/>
      <c r="H234" s="23"/>
    </row>
    <row r="235" ht="18.75" spans="1:8">
      <c r="A235" s="23"/>
      <c r="B235" s="23">
        <v>192</v>
      </c>
      <c r="C235" s="23" t="s">
        <v>2724</v>
      </c>
      <c r="D235" s="23" t="s">
        <v>2725</v>
      </c>
      <c r="E235" s="23" t="s">
        <v>2726</v>
      </c>
      <c r="F235" s="23" t="s">
        <v>41</v>
      </c>
      <c r="G235" s="23" t="s">
        <v>2520</v>
      </c>
      <c r="H235" s="23" t="s">
        <v>2161</v>
      </c>
    </row>
    <row r="236" ht="18.75" spans="1:8">
      <c r="A236" s="23"/>
      <c r="B236" s="23">
        <v>193</v>
      </c>
      <c r="C236" s="23" t="s">
        <v>2727</v>
      </c>
      <c r="D236" s="23" t="s">
        <v>2728</v>
      </c>
      <c r="E236" s="23" t="s">
        <v>2729</v>
      </c>
      <c r="F236" s="23" t="s">
        <v>41</v>
      </c>
      <c r="G236" s="23" t="s">
        <v>2520</v>
      </c>
      <c r="H236" s="23" t="s">
        <v>2161</v>
      </c>
    </row>
    <row r="237" ht="18.75" spans="1:8">
      <c r="A237" s="23">
        <v>111</v>
      </c>
      <c r="B237" s="23">
        <v>194</v>
      </c>
      <c r="C237" s="23" t="s">
        <v>2730</v>
      </c>
      <c r="D237" s="23" t="s">
        <v>2731</v>
      </c>
      <c r="E237" s="24" t="s">
        <v>2732</v>
      </c>
      <c r="F237" s="23" t="s">
        <v>11</v>
      </c>
      <c r="G237" s="23" t="s">
        <v>2160</v>
      </c>
      <c r="H237" s="23" t="s">
        <v>2161</v>
      </c>
    </row>
    <row r="238" ht="18.75" spans="1:8">
      <c r="A238" s="23">
        <v>112</v>
      </c>
      <c r="B238" s="23">
        <v>195</v>
      </c>
      <c r="C238" s="23" t="s">
        <v>2733</v>
      </c>
      <c r="D238" s="23" t="s">
        <v>2734</v>
      </c>
      <c r="E238" s="24" t="s">
        <v>2735</v>
      </c>
      <c r="F238" s="23" t="s">
        <v>58</v>
      </c>
      <c r="G238" s="23" t="s">
        <v>2491</v>
      </c>
      <c r="H238" s="23" t="s">
        <v>2161</v>
      </c>
    </row>
    <row r="239" ht="18.75" spans="1:8">
      <c r="A239" s="23">
        <v>113</v>
      </c>
      <c r="B239" s="23">
        <v>196</v>
      </c>
      <c r="C239" s="23" t="s">
        <v>2736</v>
      </c>
      <c r="D239" s="23" t="s">
        <v>2737</v>
      </c>
      <c r="E239" s="24" t="s">
        <v>2738</v>
      </c>
      <c r="F239" s="23" t="s">
        <v>85</v>
      </c>
      <c r="G239" s="23" t="s">
        <v>2347</v>
      </c>
      <c r="H239" s="23" t="s">
        <v>2161</v>
      </c>
    </row>
    <row r="240" ht="18.75" spans="1:8">
      <c r="A240" s="23">
        <v>114</v>
      </c>
      <c r="B240" s="23">
        <v>197</v>
      </c>
      <c r="C240" s="23" t="s">
        <v>2106</v>
      </c>
      <c r="D240" s="23" t="s">
        <v>2107</v>
      </c>
      <c r="E240" s="23" t="s">
        <v>2739</v>
      </c>
      <c r="F240" s="23" t="s">
        <v>85</v>
      </c>
      <c r="G240" s="23" t="s">
        <v>2265</v>
      </c>
      <c r="H240" s="23" t="s">
        <v>2161</v>
      </c>
    </row>
    <row r="241" ht="18.75" spans="1:8">
      <c r="A241" s="23">
        <v>115</v>
      </c>
      <c r="B241" s="23">
        <v>198</v>
      </c>
      <c r="C241" s="23" t="s">
        <v>2740</v>
      </c>
      <c r="D241" s="23" t="s">
        <v>2741</v>
      </c>
      <c r="E241" s="23" t="s">
        <v>2742</v>
      </c>
      <c r="F241" s="23" t="s">
        <v>2159</v>
      </c>
      <c r="G241" s="24" t="s">
        <v>2160</v>
      </c>
      <c r="H241" s="23" t="s">
        <v>2195</v>
      </c>
    </row>
    <row r="242" ht="18.75" spans="1:8">
      <c r="A242" s="23">
        <v>116</v>
      </c>
      <c r="B242" s="23">
        <v>199</v>
      </c>
      <c r="C242" s="23" t="s">
        <v>2743</v>
      </c>
      <c r="D242" s="23" t="s">
        <v>2744</v>
      </c>
      <c r="E242" s="24" t="s">
        <v>2745</v>
      </c>
      <c r="F242" s="23" t="s">
        <v>11</v>
      </c>
      <c r="G242" s="23" t="s">
        <v>2343</v>
      </c>
      <c r="H242" s="23" t="s">
        <v>2161</v>
      </c>
    </row>
    <row r="243" ht="18.75" spans="1:8">
      <c r="A243" s="23">
        <v>117</v>
      </c>
      <c r="B243" s="23">
        <v>200</v>
      </c>
      <c r="C243" s="23" t="s">
        <v>2746</v>
      </c>
      <c r="D243" s="23" t="s">
        <v>2747</v>
      </c>
      <c r="E243" s="23" t="s">
        <v>2748</v>
      </c>
      <c r="F243" s="23" t="s">
        <v>2159</v>
      </c>
      <c r="G243" s="23" t="s">
        <v>2160</v>
      </c>
      <c r="H243" s="23" t="s">
        <v>2161</v>
      </c>
    </row>
    <row r="244" ht="18.75" spans="1:8">
      <c r="A244" s="23">
        <v>118</v>
      </c>
      <c r="B244" s="23">
        <v>201</v>
      </c>
      <c r="C244" s="23" t="s">
        <v>952</v>
      </c>
      <c r="D244" s="23" t="s">
        <v>953</v>
      </c>
      <c r="E244" s="49" t="s">
        <v>2749</v>
      </c>
      <c r="F244" s="23" t="s">
        <v>85</v>
      </c>
      <c r="G244" s="24" t="s">
        <v>2265</v>
      </c>
      <c r="H244" s="23" t="s">
        <v>2195</v>
      </c>
    </row>
    <row r="245" ht="18.75" spans="1:8">
      <c r="A245" s="23">
        <v>119</v>
      </c>
      <c r="B245" s="23">
        <v>202</v>
      </c>
      <c r="C245" s="23" t="s">
        <v>2120</v>
      </c>
      <c r="D245" s="23" t="s">
        <v>2121</v>
      </c>
      <c r="E245" s="24" t="s">
        <v>2750</v>
      </c>
      <c r="F245" s="23" t="s">
        <v>11</v>
      </c>
      <c r="G245" s="23" t="s">
        <v>2578</v>
      </c>
      <c r="H245" s="23" t="s">
        <v>2161</v>
      </c>
    </row>
    <row r="246" ht="18.75" spans="1:8">
      <c r="A246" s="23">
        <v>120</v>
      </c>
      <c r="B246" s="23">
        <v>203</v>
      </c>
      <c r="C246" s="23" t="s">
        <v>2751</v>
      </c>
      <c r="D246" s="23" t="s">
        <v>2752</v>
      </c>
      <c r="E246" s="23" t="s">
        <v>2753</v>
      </c>
      <c r="F246" s="23" t="s">
        <v>85</v>
      </c>
      <c r="G246" s="23" t="s">
        <v>2491</v>
      </c>
      <c r="H246" s="23" t="s">
        <v>2161</v>
      </c>
    </row>
    <row r="247" ht="18.75" spans="1:8">
      <c r="A247" s="23">
        <v>121</v>
      </c>
      <c r="B247" s="23">
        <v>204</v>
      </c>
      <c r="C247" s="23" t="s">
        <v>2025</v>
      </c>
      <c r="D247" s="23" t="s">
        <v>2026</v>
      </c>
      <c r="E247" s="24" t="s">
        <v>2754</v>
      </c>
      <c r="F247" s="23" t="s">
        <v>2159</v>
      </c>
      <c r="G247" s="23" t="s">
        <v>2225</v>
      </c>
      <c r="H247" s="23" t="s">
        <v>2161</v>
      </c>
    </row>
    <row r="248" ht="18.75" spans="1:8">
      <c r="A248" s="23">
        <v>122</v>
      </c>
      <c r="B248" s="23">
        <v>205</v>
      </c>
      <c r="C248" s="23" t="s">
        <v>1192</v>
      </c>
      <c r="D248" s="23" t="s">
        <v>1193</v>
      </c>
      <c r="E248" s="24" t="s">
        <v>2755</v>
      </c>
      <c r="F248" s="23" t="s">
        <v>58</v>
      </c>
      <c r="G248" s="23" t="s">
        <v>2553</v>
      </c>
      <c r="H248" s="23" t="s">
        <v>2161</v>
      </c>
    </row>
    <row r="249" ht="18.75" spans="1:8">
      <c r="A249" s="23">
        <v>123</v>
      </c>
      <c r="B249" s="23">
        <v>206</v>
      </c>
      <c r="C249" s="23" t="s">
        <v>2019</v>
      </c>
      <c r="D249" s="23" t="s">
        <v>2020</v>
      </c>
      <c r="E249" s="49" t="s">
        <v>2756</v>
      </c>
      <c r="F249" s="23" t="s">
        <v>58</v>
      </c>
      <c r="G249" s="23" t="s">
        <v>2491</v>
      </c>
      <c r="H249" s="23" t="s">
        <v>2161</v>
      </c>
    </row>
    <row r="250" ht="18.75" spans="1:8">
      <c r="A250" s="23">
        <v>124</v>
      </c>
      <c r="B250" s="23">
        <v>207</v>
      </c>
      <c r="C250" s="23" t="s">
        <v>2757</v>
      </c>
      <c r="D250" s="23" t="s">
        <v>2758</v>
      </c>
      <c r="E250" s="24" t="s">
        <v>2759</v>
      </c>
      <c r="F250" s="23" t="s">
        <v>58</v>
      </c>
      <c r="G250" s="23" t="s">
        <v>2207</v>
      </c>
      <c r="H250" s="23" t="s">
        <v>2161</v>
      </c>
    </row>
    <row r="251" ht="18.75" spans="1:8">
      <c r="A251" s="23">
        <v>125</v>
      </c>
      <c r="B251" s="23">
        <v>208</v>
      </c>
      <c r="C251" s="23" t="s">
        <v>2760</v>
      </c>
      <c r="D251" s="23" t="s">
        <v>2761</v>
      </c>
      <c r="E251" s="24" t="s">
        <v>2762</v>
      </c>
      <c r="F251" s="23" t="s">
        <v>85</v>
      </c>
      <c r="G251" s="23" t="s">
        <v>2265</v>
      </c>
      <c r="H251" s="23" t="s">
        <v>2161</v>
      </c>
    </row>
    <row r="252" ht="18.75" spans="1:8">
      <c r="A252" s="23">
        <v>126</v>
      </c>
      <c r="B252" s="23">
        <v>209</v>
      </c>
      <c r="C252" s="23" t="s">
        <v>2763</v>
      </c>
      <c r="D252" s="23" t="s">
        <v>2764</v>
      </c>
      <c r="E252" s="24" t="s">
        <v>2765</v>
      </c>
      <c r="F252" s="23" t="s">
        <v>2159</v>
      </c>
      <c r="G252" s="23" t="s">
        <v>2160</v>
      </c>
      <c r="H252" s="23" t="s">
        <v>2161</v>
      </c>
    </row>
    <row r="253" ht="18.75" spans="1:8">
      <c r="A253" s="23">
        <v>127</v>
      </c>
      <c r="B253" s="23">
        <v>210</v>
      </c>
      <c r="C253" s="23" t="s">
        <v>2766</v>
      </c>
      <c r="D253" s="23" t="s">
        <v>2767</v>
      </c>
      <c r="E253" s="24" t="s">
        <v>2768</v>
      </c>
      <c r="F253" s="23" t="s">
        <v>85</v>
      </c>
      <c r="G253" s="23" t="s">
        <v>2241</v>
      </c>
      <c r="H253" s="23" t="s">
        <v>2161</v>
      </c>
    </row>
    <row r="254" ht="18.75" spans="1:8">
      <c r="A254" s="23">
        <v>128</v>
      </c>
      <c r="B254" s="23">
        <v>211</v>
      </c>
      <c r="C254" s="23" t="s">
        <v>2769</v>
      </c>
      <c r="D254" s="23" t="s">
        <v>2770</v>
      </c>
      <c r="E254" s="23" t="s">
        <v>2771</v>
      </c>
      <c r="F254" s="23" t="s">
        <v>2159</v>
      </c>
      <c r="G254" s="24" t="s">
        <v>2520</v>
      </c>
      <c r="H254" s="23" t="s">
        <v>2195</v>
      </c>
    </row>
    <row r="255" ht="18.75" hidden="1" spans="1:8">
      <c r="A255" s="31">
        <v>129</v>
      </c>
      <c r="B255" s="23" t="s">
        <v>2772</v>
      </c>
      <c r="C255" s="23"/>
      <c r="D255" s="23"/>
      <c r="E255" s="23" t="s">
        <v>2155</v>
      </c>
      <c r="F255" s="23"/>
      <c r="G255" s="23"/>
      <c r="H255" s="23"/>
    </row>
    <row r="256" ht="18.75" spans="1:8">
      <c r="A256" s="31"/>
      <c r="B256" s="23">
        <v>212</v>
      </c>
      <c r="C256" s="23" t="s">
        <v>2773</v>
      </c>
      <c r="D256" s="23" t="s">
        <v>2774</v>
      </c>
      <c r="E256" s="23" t="s">
        <v>2775</v>
      </c>
      <c r="F256" s="23" t="s">
        <v>58</v>
      </c>
      <c r="G256" s="23" t="s">
        <v>2491</v>
      </c>
      <c r="H256" s="23" t="s">
        <v>2161</v>
      </c>
    </row>
    <row r="257" ht="18.75" spans="1:8">
      <c r="A257" s="31"/>
      <c r="B257" s="23">
        <v>213</v>
      </c>
      <c r="C257" s="23" t="s">
        <v>2776</v>
      </c>
      <c r="D257" s="23" t="s">
        <v>2777</v>
      </c>
      <c r="E257" s="24" t="s">
        <v>2778</v>
      </c>
      <c r="F257" s="23" t="s">
        <v>58</v>
      </c>
      <c r="G257" s="23" t="s">
        <v>2491</v>
      </c>
      <c r="H257" s="23" t="s">
        <v>2161</v>
      </c>
    </row>
    <row r="258" ht="18.75" spans="1:8">
      <c r="A258" s="31"/>
      <c r="B258" s="23">
        <v>214</v>
      </c>
      <c r="C258" s="23" t="s">
        <v>2779</v>
      </c>
      <c r="D258" s="23" t="s">
        <v>2780</v>
      </c>
      <c r="E258" s="24" t="s">
        <v>2781</v>
      </c>
      <c r="F258" s="23" t="s">
        <v>58</v>
      </c>
      <c r="G258" s="23" t="s">
        <v>2491</v>
      </c>
      <c r="H258" s="23" t="s">
        <v>2161</v>
      </c>
    </row>
    <row r="259" ht="18.75" spans="1:8">
      <c r="A259" s="23">
        <v>130</v>
      </c>
      <c r="B259" s="23">
        <v>215</v>
      </c>
      <c r="C259" s="23" t="s">
        <v>2782</v>
      </c>
      <c r="D259" s="23" t="s">
        <v>2783</v>
      </c>
      <c r="E259" s="24" t="s">
        <v>2784</v>
      </c>
      <c r="F259" s="23" t="s">
        <v>85</v>
      </c>
      <c r="G259" s="24" t="s">
        <v>2491</v>
      </c>
      <c r="H259" s="23" t="s">
        <v>2195</v>
      </c>
    </row>
    <row r="260" ht="18.75" spans="1:8">
      <c r="A260" s="23">
        <v>131</v>
      </c>
      <c r="B260" s="23">
        <v>216</v>
      </c>
      <c r="C260" s="23" t="s">
        <v>2785</v>
      </c>
      <c r="D260" s="23" t="s">
        <v>2786</v>
      </c>
      <c r="E260" s="24" t="s">
        <v>2787</v>
      </c>
      <c r="F260" s="23" t="s">
        <v>41</v>
      </c>
      <c r="G260" s="23" t="s">
        <v>2160</v>
      </c>
      <c r="H260" s="23" t="s">
        <v>2161</v>
      </c>
    </row>
    <row r="261" ht="18.75" spans="1:8">
      <c r="A261" s="23">
        <v>132</v>
      </c>
      <c r="B261" s="23">
        <v>217</v>
      </c>
      <c r="C261" s="23" t="s">
        <v>2788</v>
      </c>
      <c r="D261" s="23" t="s">
        <v>2789</v>
      </c>
      <c r="E261" s="24" t="s">
        <v>2790</v>
      </c>
      <c r="F261" s="23" t="s">
        <v>2159</v>
      </c>
      <c r="G261" s="23" t="s">
        <v>2225</v>
      </c>
      <c r="H261" s="23" t="s">
        <v>2161</v>
      </c>
    </row>
    <row r="262" ht="18.75" spans="1:8">
      <c r="A262" s="23">
        <v>133</v>
      </c>
      <c r="B262" s="23">
        <v>218</v>
      </c>
      <c r="C262" s="23" t="s">
        <v>2791</v>
      </c>
      <c r="D262" s="23" t="s">
        <v>2792</v>
      </c>
      <c r="E262" s="49" t="s">
        <v>2793</v>
      </c>
      <c r="F262" s="23" t="s">
        <v>58</v>
      </c>
      <c r="G262" s="23" t="s">
        <v>2487</v>
      </c>
      <c r="H262" s="23" t="s">
        <v>2161</v>
      </c>
    </row>
    <row r="263" ht="18.75" spans="1:8">
      <c r="A263" s="23">
        <v>134</v>
      </c>
      <c r="B263" s="23">
        <v>219</v>
      </c>
      <c r="C263" s="23" t="s">
        <v>2794</v>
      </c>
      <c r="D263" s="23" t="s">
        <v>2795</v>
      </c>
      <c r="E263" s="24" t="s">
        <v>2796</v>
      </c>
      <c r="F263" s="23" t="s">
        <v>58</v>
      </c>
      <c r="G263" s="23" t="s">
        <v>2207</v>
      </c>
      <c r="H263" s="23" t="s">
        <v>2161</v>
      </c>
    </row>
    <row r="264" ht="18.75" spans="1:8">
      <c r="A264" s="23">
        <v>135</v>
      </c>
      <c r="B264" s="23">
        <v>220</v>
      </c>
      <c r="C264" s="23" t="s">
        <v>2797</v>
      </c>
      <c r="D264" s="23" t="s">
        <v>2798</v>
      </c>
      <c r="E264" s="24" t="s">
        <v>2799</v>
      </c>
      <c r="F264" s="23" t="s">
        <v>11</v>
      </c>
      <c r="G264" s="23" t="s">
        <v>2225</v>
      </c>
      <c r="H264" s="23" t="s">
        <v>2161</v>
      </c>
    </row>
    <row r="265" ht="18.75" spans="1:8">
      <c r="A265" s="23">
        <v>136</v>
      </c>
      <c r="B265" s="23">
        <v>221</v>
      </c>
      <c r="C265" s="23" t="s">
        <v>2800</v>
      </c>
      <c r="D265" s="23" t="s">
        <v>2801</v>
      </c>
      <c r="E265" s="24" t="s">
        <v>2802</v>
      </c>
      <c r="F265" s="23" t="s">
        <v>11</v>
      </c>
      <c r="G265" s="23" t="s">
        <v>2241</v>
      </c>
      <c r="H265" s="23" t="s">
        <v>2161</v>
      </c>
    </row>
    <row r="266" ht="18.75" hidden="1" spans="1:8">
      <c r="A266" s="23">
        <v>137</v>
      </c>
      <c r="B266" s="23" t="s">
        <v>2803</v>
      </c>
      <c r="C266" s="23"/>
      <c r="D266" s="23"/>
      <c r="E266" s="23" t="s">
        <v>2155</v>
      </c>
      <c r="F266" s="23"/>
      <c r="G266" s="23"/>
      <c r="H266" s="23"/>
    </row>
    <row r="267" ht="18.75" spans="1:8">
      <c r="A267" s="23"/>
      <c r="B267" s="23">
        <v>222</v>
      </c>
      <c r="C267" s="23" t="s">
        <v>2804</v>
      </c>
      <c r="D267" s="23" t="s">
        <v>2805</v>
      </c>
      <c r="E267" s="24" t="s">
        <v>2806</v>
      </c>
      <c r="F267" s="23" t="s">
        <v>41</v>
      </c>
      <c r="G267" s="23" t="s">
        <v>2175</v>
      </c>
      <c r="H267" s="23" t="s">
        <v>2161</v>
      </c>
    </row>
    <row r="268" ht="18.75" spans="1:8">
      <c r="A268" s="23"/>
      <c r="B268" s="23">
        <v>223</v>
      </c>
      <c r="C268" s="23" t="s">
        <v>2807</v>
      </c>
      <c r="D268" s="23" t="s">
        <v>2808</v>
      </c>
      <c r="E268" s="24" t="s">
        <v>2809</v>
      </c>
      <c r="F268" s="23" t="s">
        <v>85</v>
      </c>
      <c r="G268" s="23" t="s">
        <v>2175</v>
      </c>
      <c r="H268" s="23" t="s">
        <v>2161</v>
      </c>
    </row>
    <row r="269" ht="18.75" spans="1:8">
      <c r="A269" s="23">
        <v>138</v>
      </c>
      <c r="B269" s="23">
        <v>224</v>
      </c>
      <c r="C269" s="23" t="s">
        <v>2140</v>
      </c>
      <c r="D269" s="23" t="s">
        <v>2141</v>
      </c>
      <c r="E269" s="23" t="s">
        <v>2810</v>
      </c>
      <c r="F269" s="23" t="s">
        <v>58</v>
      </c>
      <c r="G269" s="23" t="s">
        <v>2347</v>
      </c>
      <c r="H269" s="23" t="s">
        <v>2161</v>
      </c>
    </row>
    <row r="270" ht="18.75" spans="1:8">
      <c r="A270" s="23">
        <v>139</v>
      </c>
      <c r="B270" s="23">
        <v>225</v>
      </c>
      <c r="C270" s="23" t="s">
        <v>2811</v>
      </c>
      <c r="D270" s="23" t="s">
        <v>2812</v>
      </c>
      <c r="E270" s="24" t="s">
        <v>2813</v>
      </c>
      <c r="F270" s="23" t="s">
        <v>11</v>
      </c>
      <c r="G270" s="23" t="s">
        <v>2160</v>
      </c>
      <c r="H270" s="23" t="s">
        <v>2161</v>
      </c>
    </row>
    <row r="271" ht="18.75" spans="1:8">
      <c r="A271" s="23">
        <v>140</v>
      </c>
      <c r="B271" s="23">
        <v>226</v>
      </c>
      <c r="C271" s="23" t="s">
        <v>2814</v>
      </c>
      <c r="D271" s="23" t="s">
        <v>2815</v>
      </c>
      <c r="E271" s="23" t="s">
        <v>2816</v>
      </c>
      <c r="F271" s="23" t="s">
        <v>58</v>
      </c>
      <c r="G271" s="23" t="s">
        <v>2520</v>
      </c>
      <c r="H271" s="23" t="s">
        <v>2161</v>
      </c>
    </row>
    <row r="272" ht="18.75" spans="1:8">
      <c r="A272" s="23">
        <v>141</v>
      </c>
      <c r="B272" s="23">
        <v>227</v>
      </c>
      <c r="C272" s="23" t="s">
        <v>2817</v>
      </c>
      <c r="D272" s="23" t="s">
        <v>2818</v>
      </c>
      <c r="E272" s="24" t="s">
        <v>2819</v>
      </c>
      <c r="F272" s="23" t="s">
        <v>11</v>
      </c>
      <c r="G272" s="23" t="s">
        <v>2175</v>
      </c>
      <c r="H272" s="23" t="s">
        <v>2161</v>
      </c>
    </row>
    <row r="273" ht="18.75" spans="1:8">
      <c r="A273" s="23">
        <v>142</v>
      </c>
      <c r="B273" s="23">
        <v>228</v>
      </c>
      <c r="C273" s="23" t="s">
        <v>2820</v>
      </c>
      <c r="D273" s="23" t="s">
        <v>2821</v>
      </c>
      <c r="E273" s="24" t="s">
        <v>2822</v>
      </c>
      <c r="F273" s="23" t="s">
        <v>2159</v>
      </c>
      <c r="G273" s="23" t="s">
        <v>2207</v>
      </c>
      <c r="H273" s="23" t="s">
        <v>2161</v>
      </c>
    </row>
    <row r="274" ht="18.75" spans="1:8">
      <c r="A274" s="23">
        <v>143</v>
      </c>
      <c r="B274" s="23">
        <v>229</v>
      </c>
      <c r="C274" s="23" t="s">
        <v>674</v>
      </c>
      <c r="D274" s="23" t="s">
        <v>675</v>
      </c>
      <c r="E274" s="24" t="s">
        <v>2823</v>
      </c>
      <c r="F274" s="23" t="s">
        <v>85</v>
      </c>
      <c r="G274" s="23" t="s">
        <v>2347</v>
      </c>
      <c r="H274" s="23" t="s">
        <v>2161</v>
      </c>
    </row>
    <row r="275" ht="18.75" spans="1:8">
      <c r="A275" s="23">
        <v>144</v>
      </c>
      <c r="B275" s="23">
        <v>230</v>
      </c>
      <c r="C275" s="23" t="s">
        <v>2824</v>
      </c>
      <c r="D275" s="23" t="s">
        <v>2825</v>
      </c>
      <c r="E275" s="24" t="s">
        <v>2826</v>
      </c>
      <c r="F275" s="23" t="s">
        <v>41</v>
      </c>
      <c r="G275" s="23" t="s">
        <v>2175</v>
      </c>
      <c r="H275" s="23" t="s">
        <v>2161</v>
      </c>
    </row>
    <row r="276" ht="18.75" spans="1:8">
      <c r="A276" s="23">
        <v>145</v>
      </c>
      <c r="B276" s="23">
        <v>231</v>
      </c>
      <c r="C276" s="23" t="s">
        <v>2827</v>
      </c>
      <c r="D276" s="23" t="s">
        <v>2828</v>
      </c>
      <c r="E276" s="24" t="s">
        <v>2829</v>
      </c>
      <c r="F276" s="23" t="s">
        <v>2159</v>
      </c>
      <c r="G276" s="23" t="s">
        <v>2293</v>
      </c>
      <c r="H276" s="23" t="s">
        <v>2161</v>
      </c>
    </row>
    <row r="277" ht="18.75" spans="1:8">
      <c r="A277" s="23">
        <v>146</v>
      </c>
      <c r="B277" s="23">
        <v>232</v>
      </c>
      <c r="C277" s="23" t="s">
        <v>2830</v>
      </c>
      <c r="D277" s="23" t="s">
        <v>2831</v>
      </c>
      <c r="E277" s="24" t="s">
        <v>2832</v>
      </c>
      <c r="F277" s="23" t="s">
        <v>11</v>
      </c>
      <c r="G277" s="23" t="s">
        <v>2207</v>
      </c>
      <c r="H277" s="23" t="s">
        <v>2161</v>
      </c>
    </row>
    <row r="278" ht="18.75" spans="1:8">
      <c r="A278" s="23">
        <v>147</v>
      </c>
      <c r="B278" s="23">
        <v>233</v>
      </c>
      <c r="C278" s="23" t="s">
        <v>586</v>
      </c>
      <c r="D278" s="23" t="s">
        <v>587</v>
      </c>
      <c r="E278" s="23" t="s">
        <v>2833</v>
      </c>
      <c r="F278" s="23" t="s">
        <v>41</v>
      </c>
      <c r="G278" s="23" t="s">
        <v>2207</v>
      </c>
      <c r="H278" s="23" t="s">
        <v>2161</v>
      </c>
    </row>
    <row r="279" ht="18.75" spans="1:8">
      <c r="A279" s="23">
        <v>148</v>
      </c>
      <c r="B279" s="23">
        <v>234</v>
      </c>
      <c r="C279" s="23" t="s">
        <v>2834</v>
      </c>
      <c r="D279" s="23" t="s">
        <v>2835</v>
      </c>
      <c r="E279" s="24" t="s">
        <v>2836</v>
      </c>
      <c r="F279" s="23" t="s">
        <v>58</v>
      </c>
      <c r="G279" s="23" t="s">
        <v>2293</v>
      </c>
      <c r="H279" s="23" t="s">
        <v>2161</v>
      </c>
    </row>
    <row r="280" ht="18.75" spans="1:8">
      <c r="A280" s="23">
        <v>149</v>
      </c>
      <c r="B280" s="23">
        <v>235</v>
      </c>
      <c r="C280" s="23" t="s">
        <v>2837</v>
      </c>
      <c r="D280" s="23" t="s">
        <v>2838</v>
      </c>
      <c r="E280" s="24" t="s">
        <v>2839</v>
      </c>
      <c r="F280" s="23" t="s">
        <v>14</v>
      </c>
      <c r="G280" s="23" t="s">
        <v>2160</v>
      </c>
      <c r="H280" s="23" t="s">
        <v>2161</v>
      </c>
    </row>
    <row r="281" ht="18.75" spans="1:8">
      <c r="A281" s="23">
        <v>150</v>
      </c>
      <c r="B281" s="23">
        <v>236</v>
      </c>
      <c r="C281" s="23" t="s">
        <v>2840</v>
      </c>
      <c r="D281" s="23" t="s">
        <v>2841</v>
      </c>
      <c r="E281" s="24" t="s">
        <v>2842</v>
      </c>
      <c r="F281" s="23" t="s">
        <v>41</v>
      </c>
      <c r="G281" s="23" t="s">
        <v>2160</v>
      </c>
      <c r="H281" s="23" t="s">
        <v>2161</v>
      </c>
    </row>
    <row r="282" ht="18.75" spans="1:8">
      <c r="A282" s="23">
        <v>151</v>
      </c>
      <c r="B282" s="23">
        <v>237</v>
      </c>
      <c r="C282" s="23" t="s">
        <v>2843</v>
      </c>
      <c r="D282" s="23" t="s">
        <v>2844</v>
      </c>
      <c r="E282" s="23" t="s">
        <v>2845</v>
      </c>
      <c r="F282" s="23" t="s">
        <v>58</v>
      </c>
      <c r="G282" s="23" t="s">
        <v>2578</v>
      </c>
      <c r="H282" s="23" t="s">
        <v>2161</v>
      </c>
    </row>
    <row r="283" ht="18.75" spans="1:8">
      <c r="A283" s="23">
        <v>152</v>
      </c>
      <c r="B283" s="23">
        <v>238</v>
      </c>
      <c r="C283" s="23" t="s">
        <v>2846</v>
      </c>
      <c r="D283" s="23" t="s">
        <v>2847</v>
      </c>
      <c r="E283" s="24" t="s">
        <v>2848</v>
      </c>
      <c r="F283" s="23" t="s">
        <v>58</v>
      </c>
      <c r="G283" s="23" t="s">
        <v>2849</v>
      </c>
      <c r="H283" s="23" t="s">
        <v>2161</v>
      </c>
    </row>
    <row r="284" ht="18.75" spans="1:8">
      <c r="A284" s="23">
        <v>153</v>
      </c>
      <c r="B284" s="23">
        <v>239</v>
      </c>
      <c r="C284" s="23" t="s">
        <v>2850</v>
      </c>
      <c r="D284" s="23" t="s">
        <v>2851</v>
      </c>
      <c r="E284" s="24" t="s">
        <v>2852</v>
      </c>
      <c r="F284" s="23" t="s">
        <v>58</v>
      </c>
      <c r="G284" s="23" t="s">
        <v>2230</v>
      </c>
      <c r="H284" s="23" t="s">
        <v>2161</v>
      </c>
    </row>
    <row r="285" ht="18.75" spans="1:8">
      <c r="A285" s="23">
        <v>154</v>
      </c>
      <c r="B285" s="23">
        <v>240</v>
      </c>
      <c r="C285" s="23" t="s">
        <v>2853</v>
      </c>
      <c r="D285" s="23" t="s">
        <v>2854</v>
      </c>
      <c r="E285" s="49" t="s">
        <v>2855</v>
      </c>
      <c r="F285" s="23" t="s">
        <v>85</v>
      </c>
      <c r="G285" s="23" t="s">
        <v>2487</v>
      </c>
      <c r="H285" s="23" t="s">
        <v>2161</v>
      </c>
    </row>
    <row r="286" ht="18.75" spans="1:8">
      <c r="A286" s="23">
        <v>155</v>
      </c>
      <c r="B286" s="23">
        <v>241</v>
      </c>
      <c r="C286" s="23" t="s">
        <v>2856</v>
      </c>
      <c r="D286" s="23" t="s">
        <v>2857</v>
      </c>
      <c r="E286" s="24" t="s">
        <v>2858</v>
      </c>
      <c r="F286" s="23" t="s">
        <v>58</v>
      </c>
      <c r="G286" s="23" t="s">
        <v>2371</v>
      </c>
      <c r="H286" s="23" t="s">
        <v>2161</v>
      </c>
    </row>
    <row r="287" ht="18.75" hidden="1" spans="1:8">
      <c r="A287" s="28">
        <v>156</v>
      </c>
      <c r="B287" s="23" t="s">
        <v>2859</v>
      </c>
      <c r="C287" s="23"/>
      <c r="D287" s="23"/>
      <c r="E287" s="23" t="s">
        <v>2155</v>
      </c>
      <c r="F287" s="23"/>
      <c r="G287" s="23"/>
      <c r="H287" s="23"/>
    </row>
    <row r="288" ht="18.75" spans="1:8">
      <c r="A288" s="29"/>
      <c r="B288" s="23">
        <v>242</v>
      </c>
      <c r="C288" s="23" t="s">
        <v>588</v>
      </c>
      <c r="D288" s="23" t="s">
        <v>589</v>
      </c>
      <c r="E288" s="24" t="s">
        <v>2860</v>
      </c>
      <c r="F288" s="23" t="s">
        <v>85</v>
      </c>
      <c r="G288" s="23" t="s">
        <v>2293</v>
      </c>
      <c r="H288" s="23" t="s">
        <v>2161</v>
      </c>
    </row>
    <row r="289" ht="18.75" spans="1:8">
      <c r="A289" s="29"/>
      <c r="B289" s="23">
        <v>243</v>
      </c>
      <c r="C289" s="23" t="s">
        <v>2861</v>
      </c>
      <c r="D289" s="23" t="s">
        <v>2862</v>
      </c>
      <c r="E289" s="24" t="s">
        <v>2863</v>
      </c>
      <c r="F289" s="23" t="s">
        <v>85</v>
      </c>
      <c r="G289" s="23" t="s">
        <v>2343</v>
      </c>
      <c r="H289" s="23" t="s">
        <v>2161</v>
      </c>
    </row>
    <row r="290" ht="18.75" spans="1:8">
      <c r="A290" s="29"/>
      <c r="B290" s="23">
        <v>244</v>
      </c>
      <c r="C290" s="23" t="s">
        <v>908</v>
      </c>
      <c r="D290" s="23" t="s">
        <v>909</v>
      </c>
      <c r="E290" s="24" t="s">
        <v>2864</v>
      </c>
      <c r="F290" s="23" t="s">
        <v>85</v>
      </c>
      <c r="G290" s="23" t="s">
        <v>2175</v>
      </c>
      <c r="H290" s="23" t="s">
        <v>2161</v>
      </c>
    </row>
    <row r="291" s="15" customFormat="1" ht="18.75" spans="1:17">
      <c r="A291" s="29"/>
      <c r="B291" s="23">
        <v>245</v>
      </c>
      <c r="C291" s="23" t="s">
        <v>2865</v>
      </c>
      <c r="D291" s="23" t="s">
        <v>2866</v>
      </c>
      <c r="E291" s="23" t="s">
        <v>2867</v>
      </c>
      <c r="F291" s="23" t="s">
        <v>85</v>
      </c>
      <c r="G291" s="24" t="s">
        <v>2225</v>
      </c>
      <c r="H291" s="23" t="s">
        <v>2161</v>
      </c>
      <c r="I291" s="18"/>
      <c r="J291" s="18"/>
      <c r="K291" s="18"/>
      <c r="L291" s="18"/>
      <c r="M291" s="18"/>
      <c r="N291" s="18"/>
      <c r="O291" s="18"/>
      <c r="P291" s="18"/>
      <c r="Q291" s="18"/>
    </row>
    <row r="292" s="15" customFormat="1" ht="18.75" spans="1:17">
      <c r="A292" s="29"/>
      <c r="B292" s="23">
        <v>246</v>
      </c>
      <c r="C292" s="23" t="s">
        <v>2868</v>
      </c>
      <c r="D292" s="23" t="s">
        <v>2869</v>
      </c>
      <c r="E292" s="23" t="s">
        <v>2870</v>
      </c>
      <c r="F292" s="23" t="s">
        <v>58</v>
      </c>
      <c r="G292" s="24" t="s">
        <v>2343</v>
      </c>
      <c r="H292" s="23" t="s">
        <v>2195</v>
      </c>
      <c r="I292" s="18"/>
      <c r="J292" s="18"/>
      <c r="K292" s="18"/>
      <c r="L292" s="18"/>
      <c r="M292" s="18"/>
      <c r="N292" s="18"/>
      <c r="O292" s="18"/>
      <c r="P292" s="18"/>
      <c r="Q292" s="18"/>
    </row>
    <row r="293" ht="18.75" spans="1:8">
      <c r="A293" s="23">
        <v>157</v>
      </c>
      <c r="B293" s="23">
        <v>247</v>
      </c>
      <c r="C293" s="23" t="s">
        <v>2029</v>
      </c>
      <c r="D293" s="23" t="s">
        <v>2030</v>
      </c>
      <c r="E293" s="23" t="s">
        <v>2871</v>
      </c>
      <c r="F293" s="23" t="s">
        <v>2159</v>
      </c>
      <c r="G293" s="23" t="s">
        <v>2160</v>
      </c>
      <c r="H293" s="23" t="s">
        <v>2161</v>
      </c>
    </row>
    <row r="294" ht="18.75" spans="1:8">
      <c r="A294" s="23">
        <v>158</v>
      </c>
      <c r="B294" s="23">
        <v>248</v>
      </c>
      <c r="C294" s="23" t="s">
        <v>2093</v>
      </c>
      <c r="D294" s="23" t="s">
        <v>2094</v>
      </c>
      <c r="E294" s="24" t="s">
        <v>2872</v>
      </c>
      <c r="F294" s="23" t="s">
        <v>58</v>
      </c>
      <c r="G294" s="23" t="s">
        <v>2265</v>
      </c>
      <c r="H294" s="23" t="s">
        <v>2161</v>
      </c>
    </row>
    <row r="295" ht="18.75" spans="1:8">
      <c r="A295" s="23">
        <v>159</v>
      </c>
      <c r="B295" s="23">
        <v>249</v>
      </c>
      <c r="C295" s="23" t="s">
        <v>812</v>
      </c>
      <c r="D295" s="23" t="s">
        <v>813</v>
      </c>
      <c r="E295" s="24" t="s">
        <v>2873</v>
      </c>
      <c r="F295" s="23" t="s">
        <v>85</v>
      </c>
      <c r="G295" s="23" t="s">
        <v>2347</v>
      </c>
      <c r="H295" s="23" t="s">
        <v>2161</v>
      </c>
    </row>
    <row r="296" ht="18.75" spans="1:8">
      <c r="A296" s="23">
        <v>160</v>
      </c>
      <c r="B296" s="23">
        <v>250</v>
      </c>
      <c r="C296" s="23" t="s">
        <v>2874</v>
      </c>
      <c r="D296" s="23" t="s">
        <v>2875</v>
      </c>
      <c r="E296" s="49" t="s">
        <v>2876</v>
      </c>
      <c r="F296" s="23" t="s">
        <v>14</v>
      </c>
      <c r="G296" s="23" t="s">
        <v>2849</v>
      </c>
      <c r="H296" s="23" t="s">
        <v>2161</v>
      </c>
    </row>
    <row r="297" ht="18.75" spans="1:8">
      <c r="A297" s="23">
        <v>161</v>
      </c>
      <c r="B297" s="23">
        <v>251</v>
      </c>
      <c r="C297" s="23" t="s">
        <v>2877</v>
      </c>
      <c r="D297" s="23" t="s">
        <v>2878</v>
      </c>
      <c r="E297" s="24" t="s">
        <v>2879</v>
      </c>
      <c r="F297" s="23" t="s">
        <v>58</v>
      </c>
      <c r="G297" s="24" t="s">
        <v>2304</v>
      </c>
      <c r="H297" s="23" t="s">
        <v>2195</v>
      </c>
    </row>
    <row r="298" ht="18.75" spans="1:8">
      <c r="A298" s="23">
        <v>162</v>
      </c>
      <c r="B298" s="23">
        <v>252</v>
      </c>
      <c r="C298" s="23" t="s">
        <v>2880</v>
      </c>
      <c r="D298" s="23" t="s">
        <v>2881</v>
      </c>
      <c r="E298" s="24" t="s">
        <v>2882</v>
      </c>
      <c r="F298" s="23" t="s">
        <v>8</v>
      </c>
      <c r="G298" s="23" t="s">
        <v>2416</v>
      </c>
      <c r="H298" s="23" t="s">
        <v>2161</v>
      </c>
    </row>
    <row r="299" ht="18.75" spans="1:8">
      <c r="A299" s="23">
        <v>163</v>
      </c>
      <c r="B299" s="23">
        <v>253</v>
      </c>
      <c r="C299" s="23" t="s">
        <v>2124</v>
      </c>
      <c r="D299" s="23" t="s">
        <v>2125</v>
      </c>
      <c r="E299" s="24" t="s">
        <v>2883</v>
      </c>
      <c r="F299" s="23" t="s">
        <v>85</v>
      </c>
      <c r="G299" s="24" t="s">
        <v>2884</v>
      </c>
      <c r="H299" s="23" t="s">
        <v>2195</v>
      </c>
    </row>
    <row r="300" ht="18.75" spans="1:8">
      <c r="A300" s="23">
        <v>164</v>
      </c>
      <c r="B300" s="23">
        <v>254</v>
      </c>
      <c r="C300" s="23" t="s">
        <v>1256</v>
      </c>
      <c r="D300" s="23" t="s">
        <v>1257</v>
      </c>
      <c r="E300" s="23" t="s">
        <v>2885</v>
      </c>
      <c r="F300" s="23" t="s">
        <v>85</v>
      </c>
      <c r="G300" s="24" t="s">
        <v>2160</v>
      </c>
      <c r="H300" s="23" t="s">
        <v>2195</v>
      </c>
    </row>
    <row r="301" ht="18.75" spans="1:8">
      <c r="A301" s="23">
        <v>165</v>
      </c>
      <c r="B301" s="23">
        <v>255</v>
      </c>
      <c r="C301" s="23" t="s">
        <v>160</v>
      </c>
      <c r="D301" s="23" t="s">
        <v>161</v>
      </c>
      <c r="E301" s="49" t="s">
        <v>2886</v>
      </c>
      <c r="F301" s="23" t="s">
        <v>58</v>
      </c>
      <c r="G301" s="23" t="s">
        <v>2194</v>
      </c>
      <c r="H301" s="23" t="s">
        <v>2161</v>
      </c>
    </row>
    <row r="302" ht="18.75" spans="1:8">
      <c r="A302" s="23">
        <v>166</v>
      </c>
      <c r="B302" s="23">
        <v>256</v>
      </c>
      <c r="C302" s="23" t="s">
        <v>1924</v>
      </c>
      <c r="D302" s="23" t="s">
        <v>1925</v>
      </c>
      <c r="E302" s="23" t="s">
        <v>2887</v>
      </c>
      <c r="F302" s="23" t="s">
        <v>58</v>
      </c>
      <c r="G302" s="23" t="s">
        <v>2207</v>
      </c>
      <c r="H302" s="23" t="s">
        <v>2161</v>
      </c>
    </row>
    <row r="303" ht="18.75" spans="1:8">
      <c r="A303" s="23">
        <v>167</v>
      </c>
      <c r="B303" s="23">
        <v>257</v>
      </c>
      <c r="C303" s="23" t="s">
        <v>2888</v>
      </c>
      <c r="D303" s="23" t="s">
        <v>2889</v>
      </c>
      <c r="E303" s="23" t="s">
        <v>2890</v>
      </c>
      <c r="F303" s="23" t="s">
        <v>14</v>
      </c>
      <c r="G303" s="24" t="s">
        <v>2207</v>
      </c>
      <c r="H303" s="23" t="s">
        <v>2161</v>
      </c>
    </row>
    <row r="304" ht="18.75" spans="1:8">
      <c r="A304" s="23">
        <v>168</v>
      </c>
      <c r="B304" s="23">
        <v>258</v>
      </c>
      <c r="C304" s="23" t="s">
        <v>2891</v>
      </c>
      <c r="D304" s="23" t="s">
        <v>2892</v>
      </c>
      <c r="E304" s="24" t="s">
        <v>2893</v>
      </c>
      <c r="F304" s="23" t="s">
        <v>58</v>
      </c>
      <c r="G304" s="23" t="s">
        <v>2553</v>
      </c>
      <c r="H304" s="23" t="s">
        <v>2161</v>
      </c>
    </row>
    <row r="305" ht="18.75" spans="1:8">
      <c r="A305" s="23">
        <v>169</v>
      </c>
      <c r="B305" s="23">
        <v>259</v>
      </c>
      <c r="C305" s="23" t="s">
        <v>382</v>
      </c>
      <c r="D305" s="23" t="s">
        <v>383</v>
      </c>
      <c r="E305" s="24" t="s">
        <v>2894</v>
      </c>
      <c r="F305" s="23" t="s">
        <v>11</v>
      </c>
      <c r="G305" s="23" t="s">
        <v>2207</v>
      </c>
      <c r="H305" s="23" t="s">
        <v>2161</v>
      </c>
    </row>
    <row r="306" ht="18.75" spans="1:8">
      <c r="A306" s="23">
        <v>170</v>
      </c>
      <c r="B306" s="23">
        <v>260</v>
      </c>
      <c r="C306" s="23" t="s">
        <v>6</v>
      </c>
      <c r="D306" s="23" t="s">
        <v>7</v>
      </c>
      <c r="E306" s="24" t="s">
        <v>2895</v>
      </c>
      <c r="F306" s="23" t="s">
        <v>2159</v>
      </c>
      <c r="G306" s="23" t="s">
        <v>2160</v>
      </c>
      <c r="H306" s="23" t="s">
        <v>2161</v>
      </c>
    </row>
    <row r="307" ht="18.75" spans="1:8">
      <c r="A307" s="23">
        <v>171</v>
      </c>
      <c r="B307" s="23">
        <v>261</v>
      </c>
      <c r="C307" s="23" t="s">
        <v>2896</v>
      </c>
      <c r="D307" s="23" t="s">
        <v>2897</v>
      </c>
      <c r="E307" s="24" t="s">
        <v>2898</v>
      </c>
      <c r="F307" s="23" t="s">
        <v>85</v>
      </c>
      <c r="G307" s="24" t="s">
        <v>2347</v>
      </c>
      <c r="H307" s="23" t="s">
        <v>2195</v>
      </c>
    </row>
    <row r="308" ht="18.75" spans="1:8">
      <c r="A308" s="23">
        <v>172</v>
      </c>
      <c r="B308" s="23">
        <v>262</v>
      </c>
      <c r="C308" s="23" t="s">
        <v>71</v>
      </c>
      <c r="D308" s="23" t="s">
        <v>72</v>
      </c>
      <c r="E308" s="24" t="s">
        <v>2899</v>
      </c>
      <c r="F308" s="23" t="s">
        <v>11</v>
      </c>
      <c r="G308" s="24" t="s">
        <v>2347</v>
      </c>
      <c r="H308" s="23" t="s">
        <v>2195</v>
      </c>
    </row>
    <row r="309" ht="18.75" spans="1:8">
      <c r="A309" s="23">
        <v>173</v>
      </c>
      <c r="B309" s="23">
        <v>263</v>
      </c>
      <c r="C309" s="23" t="s">
        <v>2900</v>
      </c>
      <c r="D309" s="23" t="s">
        <v>2901</v>
      </c>
      <c r="E309" s="24" t="s">
        <v>2902</v>
      </c>
      <c r="F309" s="23" t="s">
        <v>11</v>
      </c>
      <c r="G309" s="23" t="s">
        <v>2160</v>
      </c>
      <c r="H309" s="23" t="s">
        <v>2161</v>
      </c>
    </row>
    <row r="310" ht="18.75" spans="1:8">
      <c r="A310" s="23">
        <v>174</v>
      </c>
      <c r="B310" s="23">
        <v>264</v>
      </c>
      <c r="C310" s="23" t="s">
        <v>492</v>
      </c>
      <c r="D310" s="23" t="s">
        <v>493</v>
      </c>
      <c r="E310" s="24" t="s">
        <v>2903</v>
      </c>
      <c r="F310" s="23" t="s">
        <v>11</v>
      </c>
      <c r="G310" s="24" t="s">
        <v>2347</v>
      </c>
      <c r="H310" s="23" t="s">
        <v>2195</v>
      </c>
    </row>
    <row r="311" ht="18.75" spans="1:8">
      <c r="A311" s="23">
        <v>175</v>
      </c>
      <c r="B311" s="23">
        <v>265</v>
      </c>
      <c r="C311" s="23" t="s">
        <v>2904</v>
      </c>
      <c r="D311" s="23" t="s">
        <v>2905</v>
      </c>
      <c r="E311" s="24" t="s">
        <v>2906</v>
      </c>
      <c r="F311" s="23" t="s">
        <v>41</v>
      </c>
      <c r="G311" s="23" t="s">
        <v>2185</v>
      </c>
      <c r="H311" s="23" t="s">
        <v>2161</v>
      </c>
    </row>
    <row r="312" ht="18.75" spans="1:8">
      <c r="A312" s="23">
        <v>176</v>
      </c>
      <c r="B312" s="23">
        <v>266</v>
      </c>
      <c r="C312" s="23" t="s">
        <v>2907</v>
      </c>
      <c r="D312" s="23" t="s">
        <v>2908</v>
      </c>
      <c r="E312" s="24" t="s">
        <v>2909</v>
      </c>
      <c r="F312" s="23" t="s">
        <v>8</v>
      </c>
      <c r="G312" s="23" t="s">
        <v>2160</v>
      </c>
      <c r="H312" s="23" t="s">
        <v>2161</v>
      </c>
    </row>
    <row r="313" ht="18.75" hidden="1" spans="1:8">
      <c r="A313" s="28">
        <v>177</v>
      </c>
      <c r="B313" s="23" t="s">
        <v>2910</v>
      </c>
      <c r="C313" s="23"/>
      <c r="D313" s="23"/>
      <c r="E313" s="23" t="s">
        <v>2155</v>
      </c>
      <c r="F313" s="23"/>
      <c r="G313" s="23"/>
      <c r="H313" s="23"/>
    </row>
    <row r="314" ht="18.75" spans="1:8">
      <c r="A314" s="29"/>
      <c r="B314" s="23">
        <v>267</v>
      </c>
      <c r="C314" s="23" t="s">
        <v>2911</v>
      </c>
      <c r="D314" s="23" t="s">
        <v>2912</v>
      </c>
      <c r="E314" s="24" t="s">
        <v>2913</v>
      </c>
      <c r="F314" s="23" t="s">
        <v>11</v>
      </c>
      <c r="G314" s="23" t="s">
        <v>2578</v>
      </c>
      <c r="H314" s="23" t="s">
        <v>2161</v>
      </c>
    </row>
    <row r="315" ht="18.75" spans="1:8">
      <c r="A315" s="29"/>
      <c r="B315" s="23">
        <v>268</v>
      </c>
      <c r="C315" s="23" t="s">
        <v>2914</v>
      </c>
      <c r="D315" s="23" t="s">
        <v>2915</v>
      </c>
      <c r="E315" s="24" t="s">
        <v>2916</v>
      </c>
      <c r="F315" s="23" t="s">
        <v>11</v>
      </c>
      <c r="G315" s="23" t="s">
        <v>2371</v>
      </c>
      <c r="H315" s="23" t="s">
        <v>2161</v>
      </c>
    </row>
    <row r="316" ht="18.75" spans="1:8">
      <c r="A316" s="30"/>
      <c r="B316" s="23">
        <v>269</v>
      </c>
      <c r="C316" s="23" t="s">
        <v>2917</v>
      </c>
      <c r="D316" s="23" t="s">
        <v>2918</v>
      </c>
      <c r="E316" s="24" t="s">
        <v>2919</v>
      </c>
      <c r="F316" s="23" t="s">
        <v>11</v>
      </c>
      <c r="G316" s="23" t="s">
        <v>2293</v>
      </c>
      <c r="H316" s="23" t="s">
        <v>2161</v>
      </c>
    </row>
    <row r="317" ht="18.75" spans="1:8">
      <c r="A317" s="23">
        <v>178</v>
      </c>
      <c r="B317" s="23">
        <v>270</v>
      </c>
      <c r="C317" s="23" t="s">
        <v>2920</v>
      </c>
      <c r="D317" s="23" t="s">
        <v>2921</v>
      </c>
      <c r="E317" s="24" t="s">
        <v>2922</v>
      </c>
      <c r="F317" s="23" t="s">
        <v>85</v>
      </c>
      <c r="G317" s="23" t="s">
        <v>2207</v>
      </c>
      <c r="H317" s="23" t="s">
        <v>2161</v>
      </c>
    </row>
    <row r="318" ht="18.75" spans="1:8">
      <c r="A318" s="23">
        <v>179</v>
      </c>
      <c r="B318" s="23">
        <v>271</v>
      </c>
      <c r="C318" s="23" t="s">
        <v>2118</v>
      </c>
      <c r="D318" s="23" t="s">
        <v>2119</v>
      </c>
      <c r="E318" s="24" t="s">
        <v>2923</v>
      </c>
      <c r="F318" s="23" t="s">
        <v>2159</v>
      </c>
      <c r="G318" s="24" t="s">
        <v>2160</v>
      </c>
      <c r="H318" s="23" t="s">
        <v>2195</v>
      </c>
    </row>
    <row r="319" ht="18.75" spans="1:8">
      <c r="A319" s="23">
        <v>180</v>
      </c>
      <c r="B319" s="23">
        <v>272</v>
      </c>
      <c r="C319" s="23" t="s">
        <v>2924</v>
      </c>
      <c r="D319" s="23" t="s">
        <v>2925</v>
      </c>
      <c r="E319" s="24" t="s">
        <v>2926</v>
      </c>
      <c r="F319" s="23" t="s">
        <v>2159</v>
      </c>
      <c r="G319" s="23" t="s">
        <v>2160</v>
      </c>
      <c r="H319" s="23" t="s">
        <v>2161</v>
      </c>
    </row>
    <row r="320" ht="18.75" spans="1:8">
      <c r="A320" s="23">
        <v>181</v>
      </c>
      <c r="B320" s="23">
        <v>273</v>
      </c>
      <c r="C320" s="23" t="s">
        <v>2126</v>
      </c>
      <c r="D320" s="23" t="s">
        <v>2127</v>
      </c>
      <c r="E320" s="24" t="s">
        <v>2927</v>
      </c>
      <c r="F320" s="23" t="s">
        <v>2159</v>
      </c>
      <c r="G320" s="23" t="s">
        <v>2241</v>
      </c>
      <c r="H320" s="23" t="s">
        <v>2161</v>
      </c>
    </row>
    <row r="321" ht="18.75" spans="1:8">
      <c r="A321" s="23">
        <v>182</v>
      </c>
      <c r="B321" s="23">
        <v>274</v>
      </c>
      <c r="C321" s="23" t="s">
        <v>1961</v>
      </c>
      <c r="D321" s="23" t="s">
        <v>1962</v>
      </c>
      <c r="E321" s="24" t="s">
        <v>2928</v>
      </c>
      <c r="F321" s="23" t="s">
        <v>58</v>
      </c>
      <c r="G321" s="24" t="s">
        <v>2160</v>
      </c>
      <c r="H321" s="23" t="s">
        <v>2195</v>
      </c>
    </row>
    <row r="322" ht="18.75" spans="1:8">
      <c r="A322" s="23">
        <v>183</v>
      </c>
      <c r="B322" s="23">
        <v>275</v>
      </c>
      <c r="C322" s="23" t="s">
        <v>402</v>
      </c>
      <c r="D322" s="23" t="s">
        <v>403</v>
      </c>
      <c r="E322" s="24" t="s">
        <v>2929</v>
      </c>
      <c r="F322" s="23" t="s">
        <v>11</v>
      </c>
      <c r="G322" s="24" t="s">
        <v>2160</v>
      </c>
      <c r="H322" s="23" t="s">
        <v>2195</v>
      </c>
    </row>
    <row r="323" ht="18.75" spans="1:8">
      <c r="A323" s="23">
        <v>184</v>
      </c>
      <c r="B323" s="23">
        <v>276</v>
      </c>
      <c r="C323" s="23" t="s">
        <v>970</v>
      </c>
      <c r="D323" s="23" t="s">
        <v>971</v>
      </c>
      <c r="E323" s="24" t="s">
        <v>2930</v>
      </c>
      <c r="F323" s="23" t="s">
        <v>85</v>
      </c>
      <c r="G323" s="24" t="s">
        <v>2265</v>
      </c>
      <c r="H323" s="23" t="s">
        <v>2195</v>
      </c>
    </row>
    <row r="324" ht="18.75" spans="1:8">
      <c r="A324" s="23">
        <v>185</v>
      </c>
      <c r="B324" s="23">
        <v>277</v>
      </c>
      <c r="C324" s="23" t="s">
        <v>2931</v>
      </c>
      <c r="D324" s="23" t="s">
        <v>2932</v>
      </c>
      <c r="E324" s="24" t="s">
        <v>2933</v>
      </c>
      <c r="F324" s="23" t="s">
        <v>11</v>
      </c>
      <c r="G324" s="23" t="s">
        <v>2553</v>
      </c>
      <c r="H324" s="23" t="s">
        <v>2161</v>
      </c>
    </row>
    <row r="325" ht="18.75" spans="1:8">
      <c r="A325" s="23">
        <v>186</v>
      </c>
      <c r="B325" s="23">
        <v>278</v>
      </c>
      <c r="C325" s="23" t="s">
        <v>2934</v>
      </c>
      <c r="D325" s="23" t="s">
        <v>2935</v>
      </c>
      <c r="E325" s="23" t="s">
        <v>2936</v>
      </c>
      <c r="F325" s="23" t="s">
        <v>41</v>
      </c>
      <c r="G325" s="24" t="s">
        <v>2225</v>
      </c>
      <c r="H325" s="23" t="s">
        <v>2195</v>
      </c>
    </row>
    <row r="326" ht="18.75" spans="1:8">
      <c r="A326" s="23">
        <v>187</v>
      </c>
      <c r="B326" s="23">
        <v>279</v>
      </c>
      <c r="C326" s="23" t="s">
        <v>684</v>
      </c>
      <c r="D326" s="23" t="s">
        <v>685</v>
      </c>
      <c r="E326" s="24" t="s">
        <v>2937</v>
      </c>
      <c r="F326" s="23" t="s">
        <v>2159</v>
      </c>
      <c r="G326" s="24" t="s">
        <v>2207</v>
      </c>
      <c r="H326" s="23" t="s">
        <v>2195</v>
      </c>
    </row>
    <row r="327" ht="18.75" spans="1:8">
      <c r="A327" s="23">
        <v>188</v>
      </c>
      <c r="B327" s="23">
        <v>280</v>
      </c>
      <c r="C327" s="23" t="s">
        <v>2938</v>
      </c>
      <c r="D327" s="23" t="s">
        <v>2939</v>
      </c>
      <c r="E327" s="24" t="s">
        <v>2940</v>
      </c>
      <c r="F327" s="23" t="s">
        <v>85</v>
      </c>
      <c r="G327" s="24" t="s">
        <v>2553</v>
      </c>
      <c r="H327" s="23" t="s">
        <v>2195</v>
      </c>
    </row>
    <row r="328" ht="18.75" spans="1:8">
      <c r="A328" s="23">
        <v>189</v>
      </c>
      <c r="B328" s="23">
        <v>281</v>
      </c>
      <c r="C328" s="23" t="s">
        <v>2941</v>
      </c>
      <c r="D328" s="23" t="s">
        <v>2942</v>
      </c>
      <c r="E328" s="24" t="s">
        <v>2943</v>
      </c>
      <c r="F328" s="23" t="s">
        <v>58</v>
      </c>
      <c r="G328" s="23" t="s">
        <v>2944</v>
      </c>
      <c r="H328" s="23" t="s">
        <v>2161</v>
      </c>
    </row>
    <row r="329" ht="18.75" spans="1:8">
      <c r="A329" s="23">
        <v>190</v>
      </c>
      <c r="B329" s="23">
        <v>282</v>
      </c>
      <c r="C329" s="23" t="s">
        <v>628</v>
      </c>
      <c r="D329" s="23" t="s">
        <v>629</v>
      </c>
      <c r="E329" s="24" t="s">
        <v>2945</v>
      </c>
      <c r="F329" s="23" t="s">
        <v>2159</v>
      </c>
      <c r="G329" s="24" t="s">
        <v>2225</v>
      </c>
      <c r="H329" s="23" t="s">
        <v>2195</v>
      </c>
    </row>
    <row r="330" ht="18.75" spans="1:8">
      <c r="A330" s="23">
        <v>191</v>
      </c>
      <c r="B330" s="23">
        <v>283</v>
      </c>
      <c r="C330" s="23" t="s">
        <v>906</v>
      </c>
      <c r="D330" s="23" t="s">
        <v>907</v>
      </c>
      <c r="E330" s="24" t="s">
        <v>2946</v>
      </c>
      <c r="F330" s="23" t="s">
        <v>11</v>
      </c>
      <c r="G330" s="23" t="s">
        <v>2185</v>
      </c>
      <c r="H330" s="23" t="s">
        <v>2161</v>
      </c>
    </row>
    <row r="331" ht="18.75" spans="1:8">
      <c r="A331" s="23">
        <v>192</v>
      </c>
      <c r="B331" s="23">
        <v>284</v>
      </c>
      <c r="C331" s="23" t="s">
        <v>2947</v>
      </c>
      <c r="D331" s="23" t="s">
        <v>1972</v>
      </c>
      <c r="E331" s="24" t="s">
        <v>2948</v>
      </c>
      <c r="F331" s="23" t="s">
        <v>58</v>
      </c>
      <c r="G331" s="24" t="s">
        <v>2944</v>
      </c>
      <c r="H331" s="23" t="s">
        <v>2195</v>
      </c>
    </row>
    <row r="332" ht="18.75" spans="1:8">
      <c r="A332" s="23">
        <v>193</v>
      </c>
      <c r="B332" s="23">
        <v>285</v>
      </c>
      <c r="C332" s="23" t="s">
        <v>118</v>
      </c>
      <c r="D332" s="23" t="s">
        <v>119</v>
      </c>
      <c r="E332" s="23" t="s">
        <v>2949</v>
      </c>
      <c r="F332" s="23" t="s">
        <v>85</v>
      </c>
      <c r="G332" s="23" t="s">
        <v>2265</v>
      </c>
      <c r="H332" s="23" t="s">
        <v>2161</v>
      </c>
    </row>
    <row r="333" ht="18.75" spans="1:8">
      <c r="A333" s="23">
        <v>194</v>
      </c>
      <c r="B333" s="23">
        <v>286</v>
      </c>
      <c r="C333" s="23" t="s">
        <v>2950</v>
      </c>
      <c r="D333" s="23" t="s">
        <v>2951</v>
      </c>
      <c r="E333" s="24" t="s">
        <v>2952</v>
      </c>
      <c r="F333" s="23" t="s">
        <v>2159</v>
      </c>
      <c r="G333" s="23" t="s">
        <v>2230</v>
      </c>
      <c r="H333" s="23" t="s">
        <v>2161</v>
      </c>
    </row>
    <row r="334" ht="18.75" spans="1:8">
      <c r="A334" s="23">
        <v>195</v>
      </c>
      <c r="B334" s="23">
        <v>287</v>
      </c>
      <c r="C334" s="23" t="s">
        <v>2953</v>
      </c>
      <c r="D334" s="23" t="s">
        <v>2954</v>
      </c>
      <c r="E334" s="23" t="s">
        <v>2955</v>
      </c>
      <c r="F334" s="23" t="s">
        <v>58</v>
      </c>
      <c r="G334" s="23" t="s">
        <v>2491</v>
      </c>
      <c r="H334" s="23" t="s">
        <v>2161</v>
      </c>
    </row>
    <row r="335" ht="18.75" spans="1:8">
      <c r="A335" s="23">
        <v>196</v>
      </c>
      <c r="B335" s="23">
        <v>288</v>
      </c>
      <c r="C335" s="23" t="s">
        <v>2956</v>
      </c>
      <c r="D335" s="23" t="s">
        <v>2957</v>
      </c>
      <c r="E335" s="24" t="s">
        <v>2958</v>
      </c>
      <c r="F335" s="23" t="s">
        <v>85</v>
      </c>
      <c r="G335" s="23" t="s">
        <v>2225</v>
      </c>
      <c r="H335" s="23" t="s">
        <v>2161</v>
      </c>
    </row>
    <row r="336" ht="18.75" spans="1:8">
      <c r="A336" s="23">
        <v>197</v>
      </c>
      <c r="B336" s="23">
        <v>289</v>
      </c>
      <c r="C336" s="23" t="s">
        <v>1242</v>
      </c>
      <c r="D336" s="23" t="s">
        <v>1243</v>
      </c>
      <c r="E336" s="24" t="s">
        <v>2959</v>
      </c>
      <c r="F336" s="23" t="s">
        <v>2159</v>
      </c>
      <c r="G336" s="23" t="s">
        <v>2160</v>
      </c>
      <c r="H336" s="23" t="s">
        <v>2161</v>
      </c>
    </row>
    <row r="337" ht="18.75" spans="1:8">
      <c r="A337" s="23">
        <v>198</v>
      </c>
      <c r="B337" s="23">
        <v>290</v>
      </c>
      <c r="C337" s="23" t="s">
        <v>2960</v>
      </c>
      <c r="D337" s="23" t="s">
        <v>2961</v>
      </c>
      <c r="E337" s="23" t="s">
        <v>2962</v>
      </c>
      <c r="F337" s="23" t="s">
        <v>2159</v>
      </c>
      <c r="G337" s="23" t="s">
        <v>2160</v>
      </c>
      <c r="H337" s="23" t="s">
        <v>2161</v>
      </c>
    </row>
    <row r="338" ht="18.75" spans="1:8">
      <c r="A338" s="23">
        <v>199</v>
      </c>
      <c r="B338" s="23">
        <v>291</v>
      </c>
      <c r="C338" s="23" t="s">
        <v>610</v>
      </c>
      <c r="D338" s="23" t="s">
        <v>611</v>
      </c>
      <c r="E338" s="24" t="s">
        <v>2963</v>
      </c>
      <c r="F338" s="23" t="s">
        <v>11</v>
      </c>
      <c r="G338" s="24" t="s">
        <v>2207</v>
      </c>
      <c r="H338" s="23" t="s">
        <v>2195</v>
      </c>
    </row>
    <row r="339" ht="18.75" spans="1:8">
      <c r="A339" s="23">
        <v>201</v>
      </c>
      <c r="B339" s="23">
        <v>292</v>
      </c>
      <c r="C339" s="23" t="s">
        <v>154</v>
      </c>
      <c r="D339" s="23" t="s">
        <v>155</v>
      </c>
      <c r="E339" s="24" t="s">
        <v>2964</v>
      </c>
      <c r="F339" s="23" t="s">
        <v>2159</v>
      </c>
      <c r="G339" s="24" t="s">
        <v>2241</v>
      </c>
      <c r="H339" s="23" t="s">
        <v>2195</v>
      </c>
    </row>
    <row r="340" ht="18.75" spans="1:8">
      <c r="A340" s="23">
        <v>202</v>
      </c>
      <c r="B340" s="23">
        <v>293</v>
      </c>
      <c r="C340" s="23" t="s">
        <v>2965</v>
      </c>
      <c r="D340" s="23" t="s">
        <v>2966</v>
      </c>
      <c r="E340" s="24" t="s">
        <v>2967</v>
      </c>
      <c r="F340" s="23" t="s">
        <v>85</v>
      </c>
      <c r="G340" s="23" t="s">
        <v>2487</v>
      </c>
      <c r="H340" s="23" t="s">
        <v>2161</v>
      </c>
    </row>
    <row r="341" ht="18.75" spans="1:8">
      <c r="A341" s="23">
        <v>203</v>
      </c>
      <c r="B341" s="23">
        <v>294</v>
      </c>
      <c r="C341" s="23" t="s">
        <v>686</v>
      </c>
      <c r="D341" s="23" t="s">
        <v>687</v>
      </c>
      <c r="E341" s="24" t="s">
        <v>2968</v>
      </c>
      <c r="F341" s="23" t="s">
        <v>2159</v>
      </c>
      <c r="G341" s="23" t="s">
        <v>2884</v>
      </c>
      <c r="H341" s="23" t="s">
        <v>2161</v>
      </c>
    </row>
    <row r="342" ht="18.75" spans="1:8">
      <c r="A342" s="23">
        <v>204</v>
      </c>
      <c r="B342" s="23">
        <v>295</v>
      </c>
      <c r="C342" s="23" t="s">
        <v>2969</v>
      </c>
      <c r="D342" s="23" t="s">
        <v>2970</v>
      </c>
      <c r="E342" s="24" t="s">
        <v>2971</v>
      </c>
      <c r="F342" s="23" t="s">
        <v>2159</v>
      </c>
      <c r="G342" s="23" t="s">
        <v>2160</v>
      </c>
      <c r="H342" s="23" t="s">
        <v>2161</v>
      </c>
    </row>
    <row r="343" ht="18.75" spans="1:8">
      <c r="A343" s="23">
        <v>205</v>
      </c>
      <c r="B343" s="23">
        <v>296</v>
      </c>
      <c r="C343" s="23" t="s">
        <v>2972</v>
      </c>
      <c r="D343" s="23" t="s">
        <v>2973</v>
      </c>
      <c r="E343" s="24" t="s">
        <v>2974</v>
      </c>
      <c r="F343" s="23" t="s">
        <v>11</v>
      </c>
      <c r="G343" s="23" t="s">
        <v>2230</v>
      </c>
      <c r="H343" s="23" t="s">
        <v>2161</v>
      </c>
    </row>
    <row r="344" ht="18.75" spans="1:8">
      <c r="A344" s="23">
        <v>206</v>
      </c>
      <c r="B344" s="23">
        <v>297</v>
      </c>
      <c r="C344" s="23" t="s">
        <v>2975</v>
      </c>
      <c r="D344" s="23" t="s">
        <v>2976</v>
      </c>
      <c r="E344" s="24" t="s">
        <v>2977</v>
      </c>
      <c r="F344" s="23" t="s">
        <v>8</v>
      </c>
      <c r="G344" s="24" t="s">
        <v>2225</v>
      </c>
      <c r="H344" s="23" t="s">
        <v>2195</v>
      </c>
    </row>
    <row r="345" ht="18.75" spans="1:8">
      <c r="A345" s="23">
        <v>207</v>
      </c>
      <c r="B345" s="23">
        <v>298</v>
      </c>
      <c r="C345" s="23" t="s">
        <v>2978</v>
      </c>
      <c r="D345" s="23" t="s">
        <v>2979</v>
      </c>
      <c r="E345" s="24" t="s">
        <v>2980</v>
      </c>
      <c r="F345" s="23" t="s">
        <v>8</v>
      </c>
      <c r="G345" s="24" t="s">
        <v>2304</v>
      </c>
      <c r="H345" s="23" t="s">
        <v>2195</v>
      </c>
    </row>
    <row r="346" ht="18.75" hidden="1" spans="1:8">
      <c r="A346" s="28">
        <v>208</v>
      </c>
      <c r="B346" s="27" t="s">
        <v>2981</v>
      </c>
      <c r="C346" s="25"/>
      <c r="D346" s="25"/>
      <c r="E346" s="23" t="s">
        <v>2155</v>
      </c>
      <c r="F346" s="23"/>
      <c r="G346" s="24"/>
      <c r="H346" s="23"/>
    </row>
    <row r="347" ht="18.75" spans="1:8">
      <c r="A347" s="29"/>
      <c r="B347" s="23">
        <v>299</v>
      </c>
      <c r="C347" s="23" t="s">
        <v>532</v>
      </c>
      <c r="D347" s="23" t="s">
        <v>533</v>
      </c>
      <c r="E347" s="23" t="s">
        <v>2982</v>
      </c>
      <c r="F347" s="23" t="s">
        <v>2159</v>
      </c>
      <c r="G347" s="24" t="s">
        <v>2207</v>
      </c>
      <c r="H347" s="23" t="s">
        <v>2195</v>
      </c>
    </row>
    <row r="348" s="15" customFormat="1" ht="18.75" spans="1:17">
      <c r="A348" s="29"/>
      <c r="B348" s="23">
        <v>300</v>
      </c>
      <c r="C348" s="23" t="s">
        <v>2110</v>
      </c>
      <c r="D348" s="23" t="s">
        <v>2111</v>
      </c>
      <c r="E348" s="24" t="s">
        <v>2983</v>
      </c>
      <c r="F348" s="23" t="s">
        <v>2159</v>
      </c>
      <c r="G348" s="24" t="s">
        <v>2884</v>
      </c>
      <c r="H348" s="23" t="s">
        <v>2195</v>
      </c>
      <c r="I348" s="18"/>
      <c r="J348" s="18"/>
      <c r="K348" s="18"/>
      <c r="L348" s="18"/>
      <c r="M348" s="18"/>
      <c r="N348" s="18"/>
      <c r="O348" s="18"/>
      <c r="P348" s="18"/>
      <c r="Q348" s="18"/>
    </row>
    <row r="349" s="15" customFormat="1" ht="18.75" spans="1:17">
      <c r="A349" s="29"/>
      <c r="B349" s="23">
        <v>301</v>
      </c>
      <c r="C349" s="24" t="s">
        <v>2984</v>
      </c>
      <c r="D349" s="23" t="s">
        <v>2985</v>
      </c>
      <c r="E349" s="24" t="s">
        <v>2986</v>
      </c>
      <c r="F349" s="23" t="s">
        <v>2159</v>
      </c>
      <c r="G349" s="24" t="s">
        <v>2225</v>
      </c>
      <c r="H349" s="23" t="s">
        <v>2195</v>
      </c>
      <c r="I349" s="18"/>
      <c r="J349" s="18"/>
      <c r="K349" s="18"/>
      <c r="L349" s="18"/>
      <c r="M349" s="18"/>
      <c r="N349" s="18"/>
      <c r="O349" s="18"/>
      <c r="P349" s="18"/>
      <c r="Q349" s="18"/>
    </row>
    <row r="350" s="15" customFormat="1" ht="18.75" spans="1:17">
      <c r="A350" s="30"/>
      <c r="B350" s="23">
        <v>302</v>
      </c>
      <c r="C350" s="24" t="s">
        <v>2987</v>
      </c>
      <c r="D350" s="23" t="s">
        <v>2988</v>
      </c>
      <c r="E350" s="23" t="s">
        <v>2989</v>
      </c>
      <c r="F350" s="23" t="s">
        <v>2159</v>
      </c>
      <c r="G350" s="24" t="s">
        <v>2225</v>
      </c>
      <c r="H350" s="23" t="s">
        <v>2195</v>
      </c>
      <c r="I350" s="18"/>
      <c r="J350" s="18"/>
      <c r="K350" s="18"/>
      <c r="L350" s="18"/>
      <c r="M350" s="18"/>
      <c r="N350" s="18"/>
      <c r="O350" s="18"/>
      <c r="P350" s="18"/>
      <c r="Q350" s="18"/>
    </row>
    <row r="351" s="16" customFormat="1" ht="18.75" spans="1:18">
      <c r="A351" s="28">
        <v>209</v>
      </c>
      <c r="B351" s="23">
        <v>303</v>
      </c>
      <c r="C351" s="24" t="s">
        <v>2001</v>
      </c>
      <c r="D351" s="23" t="s">
        <v>2002</v>
      </c>
      <c r="E351" s="24" t="s">
        <v>2990</v>
      </c>
      <c r="F351" s="23" t="s">
        <v>2159</v>
      </c>
      <c r="G351" s="24" t="s">
        <v>2160</v>
      </c>
      <c r="H351" s="23" t="s">
        <v>2161</v>
      </c>
      <c r="I351" s="18"/>
      <c r="J351" s="18"/>
      <c r="K351" s="18"/>
      <c r="L351" s="18"/>
      <c r="M351" s="18"/>
      <c r="N351" s="18"/>
      <c r="O351" s="18"/>
      <c r="P351" s="18"/>
      <c r="Q351" s="18"/>
      <c r="R351" s="36"/>
    </row>
    <row r="352" s="17" customFormat="1" ht="68" customHeight="1" spans="1:18">
      <c r="A352" s="23">
        <v>210</v>
      </c>
      <c r="B352" s="23">
        <v>304</v>
      </c>
      <c r="C352" s="23" t="s">
        <v>502</v>
      </c>
      <c r="D352" s="23" t="s">
        <v>503</v>
      </c>
      <c r="E352" s="24" t="s">
        <v>2991</v>
      </c>
      <c r="F352" s="23" t="s">
        <v>85</v>
      </c>
      <c r="G352" s="24" t="s">
        <v>2207</v>
      </c>
      <c r="H352" s="23" t="s">
        <v>2195</v>
      </c>
      <c r="I352" s="19"/>
      <c r="J352" s="19"/>
      <c r="K352" s="19"/>
      <c r="L352" s="19"/>
      <c r="M352" s="19"/>
      <c r="N352" s="19"/>
      <c r="O352" s="19"/>
      <c r="P352" s="19"/>
      <c r="Q352" s="19"/>
      <c r="R352" s="37"/>
    </row>
  </sheetData>
  <autoFilter ref="A2:X352">
    <filterColumn colId="3">
      <filters>
        <filter val="913502006120390530"/>
        <filter val="91350200MA345X951A"/>
        <filter val="91350200155016357A"/>
        <filter val="91350200737896235B"/>
        <filter val="91350200MA31GA8Q1C"/>
        <filter val="91350200MA352DDE0Y"/>
        <filter val="91350200612005312M"/>
        <filter val="91350200MA345CT510"/>
        <filter val="913502007516088930"/>
        <filter val="91350200058350214R"/>
        <filter val="91350200612261252T"/>
        <filter val="91350211737865674J"/>
        <filter val="91350200705487306K"/>
        <filter val="913502006120060911"/>
        <filter val="91350200MA8T7YW7XD"/>
        <filter val="913502006120486118"/>
        <filter val="91350200705443485J"/>
        <filter val="91350200612028610M"/>
        <filter val="913502007054014451"/>
        <filter val="91350200612042551B"/>
        <filter val="913502006120395125"/>
        <filter val="913502055628263229"/>
        <filter val="913502007617408209"/>
        <filter val="91350200769267425Q"/>
        <filter val="9135020067828561XY"/>
        <filter val="91350200685286688U"/>
        <filter val="91350200MA8W2BQY59"/>
        <filter val="91350200MA8UJJB55H"/>
        <filter val="91350200612018359W"/>
        <filter val="9135020066474298XL"/>
        <filter val="913502006930440991"/>
        <filter val="91350200761701469T"/>
        <filter val="913502005562425907"/>
        <filter val="9135020067129701XP"/>
        <filter val="913502006120122990"/>
        <filter val="91350200302857907U"/>
        <filter val="9135020061204483XF"/>
        <filter val="91350200791290218Y"/>
        <filter val="91350200MA8TGRBQ19"/>
        <filter val="9135020061205013XJ"/>
        <filter val="9135020061200343XJ"/>
        <filter val="91350200612008898J"/>
        <filter val="91350200MA8T5QUE1D"/>
        <filter val="91350200612036899E"/>
        <filter val="913502002600603688"/>
        <filter val="91350200693038019X"/>
        <filter val="913502007516432180"/>
        <filter val="91350200MA2YE96E51"/>
        <filter val="91350200612012096B"/>
        <filter val="913502006120009173"/>
        <filter val="91350200737879670W"/>
        <filter val="91350205MA34HD1E54"/>
        <filter val="91350205MA31QY8U4F"/>
        <filter val="91350200581251106H"/>
        <filter val="91350200612051597J"/>
        <filter val="913502006120459554"/>
        <filter val="913502007617290664"/>
        <filter val="91350200612016353U"/>
        <filter val="91350212MA35CLJE57"/>
        <filter val="913502053031396089"/>
        <filter val="91350200562815463Y"/>
        <filter val="91350200612047694J"/>
        <filter val="91350200751606855K"/>
        <filter val="91350200612044354P"/>
        <filter val="91350203MA2Y2NJKX1"/>
        <filter val="9135020015498337X2"/>
        <filter val="91350200MA2XQ46U7B"/>
        <filter val="91350200612006454W"/>
        <filter val="91350212303104085Y"/>
        <filter val="913502003032718879"/>
        <filter val="913502007912973640"/>
        <filter val="91350200791290963C"/>
        <filter val="913502003028266333"/>
        <filter val="913502006120290235"/>
        <filter val="91350200693016661E"/>
        <filter val="913502006120037636"/>
        <filter val="913502006122892638"/>
        <filter val="913502001549851219"/>
        <filter val="91350200612020862J"/>
        <filter val="91350200155052227K"/>
        <filter val="91350200155013367M"/>
        <filter val="91350212051189261R"/>
        <filter val="91350211798074024R"/>
        <filter val="91350200612035263F"/>
        <filter val="913502007980604668"/>
        <filter val="91350200612048363J"/>
        <filter val="91350200MA33D7DF0L"/>
        <filter val="91350200664723391L"/>
        <filter val="91350200685250634P"/>
        <filter val="91350200791277160Q"/>
        <filter val="91350200791288521D"/>
        <filter val="91350200575036784U"/>
        <filter val="91350200612333260F"/>
        <filter val="913502006782823477"/>
        <filter val="91350205671268681J"/>
        <filter val="91350200612013160J"/>
        <filter val="9135020076928783XA"/>
        <filter val="91350200MA331PCN36"/>
        <filter val="91350200612012520X"/>
        <filter val="91350200612010760Y"/>
        <filter val="91350200784153733J"/>
        <filter val="91350212MA34J4PF2K"/>
        <filter val="91350200260145150A"/>
        <filter val="91350200MA8UQ9UR7L"/>
        <filter val="91350200575009348U"/>
        <filter val="913502007760331098"/>
        <filter val="913502007054596398"/>
        <filter val="913502002601229956"/>
        <filter val="91350200MA8T91N22G"/>
        <filter val="913502006647397997"/>
        <filter val="913502002601252563"/>
        <filter val="9135020069304294XE"/>
        <filter val="91350212769288111D"/>
        <filter val="9135020061203034XF"/>
        <filter val="91350200751643429F"/>
        <filter val="9135020061202090XM"/>
        <filter val="913502003105460681"/>
        <filter val="9135020079128634XC"/>
        <filter val="9135020079127420XC"/>
        <filter val="913502007054071347"/>
        <filter val="91350200784193073X"/>
        <filter val="91350200612040126J"/>
        <filter val="91350200705432831Q"/>
        <filter val="913502006740317863"/>
        <filter val="9135020009299040X3"/>
        <filter val="91350200MA32Y2YF4E"/>
        <filter val="913502006120035286"/>
        <filter val="91350200612023166W"/>
        <filter val="913502006120287689"/>
        <filter val="913502006120236252"/>
        <filter val="913502005812531363"/>
        <filter val="913502005628154554"/>
        <filter val="913502005684102135"/>
        <filter val="91350200784194236M"/>
        <filter val="913502006120127660"/>
        <filter val="913502005628184961"/>
        <filter val="91350200761747854B"/>
        <filter val="913502007617246952"/>
        <filter val="91350200761725313R"/>
        <filter val="91350200784171077C"/>
        <filter val="91350200761714294G"/>
        <filter val="91350200MA33J3YF6H"/>
        <filter val="91350200612006825K"/>
        <filter val="91350200705404670M"/>
        <filter val="913502115949953311"/>
        <filter val="91350200612001872B"/>
        <filter val="91350200MA33GXFK1D"/>
        <filter val="913502007841861216"/>
        <filter val="913502007760323177"/>
        <filter val="91350200612047432T"/>
        <filter val="91350200612023932T"/>
        <filter val="91350200737854553T"/>
        <filter val="91350200737876293U"/>
        <filter val="913502007760310586"/>
        <filter val="913502006120434748"/>
        <filter val="913502006120063749"/>
        <filter val="913502127516024321"/>
        <filter val="91350200612046130C"/>
        <filter val="91350200562849540D"/>
        <filter val="91350200303273962U"/>
        <filter val="91350200MA2XN3TK2E"/>
        <filter val="913502007841986242"/>
        <filter val="91350200094418933D"/>
        <filter val="91350200784163763D"/>
        <filter val="91350200737851256D"/>
        <filter val="91350200751623030E"/>
        <filter val="913502065628393427"/>
        <filter val="913502006782518589"/>
        <filter val="91350200MA3489NW2M"/>
        <filter val="9135020056842712XB"/>
        <filter val="91350200769266406J"/>
        <filter val="91350213MA8W0UF75D"/>
        <filter val="9135021270547410XE"/>
        <filter val="913506006893934644"/>
        <filter val="91350205072826899U"/>
        <filter val="91350200612039539W"/>
        <filter val="91350200MA8ULNW349"/>
        <filter val="91350200072807399Y"/>
        <filter val="9135020078415228XL"/>
        <filter val="91350200MA33GULG91"/>
        <filter val="91350200MA34KNH9XC"/>
        <filter val="91350213MA8TCJAK2T"/>
        <filter val="913502002601389467"/>
        <filter val="91350200MA2YFPEC9M"/>
        <filter val="91350200761741188P"/>
        <filter val="91350200302849667P"/>
        <filter val="91350200612003878C"/>
        <filter val="91350200769265200D"/>
        <filter val="913502003295944816"/>
        <filter val="91350205MA344BW362"/>
        <filter val="913502007760391132"/>
        <filter val="91350200MA33HMW364"/>
        <filter val="91350200612271776D"/>
        <filter val="91350200705409922U"/>
        <filter val="91350212M00011GN95"/>
        <filter val="913502006647211856"/>
        <filter val="91350200678282910G"/>
        <filter val="913502006120059379"/>
        <filter val="91350200MA31H59C5M"/>
        <filter val="913502007912945770"/>
        <filter val="913502000942394760"/>
        <filter val="91350200MA33AG134A"/>
        <filter val="91350205MA32E92759"/>
        <filter val="91350200587858320K"/>
        <filter val="91350200MA31M8BW7C"/>
        <filter val="913502001550211725"/>
        <filter val="91350200MA328RAW7F"/>
        <filter val="913502007054371227"/>
        <filter val="91350200612041874G"/>
        <filter val="91350200664711147G"/>
        <filter val="913502005750038518"/>
        <filter val="913502006120204831"/>
        <filter val="91350212MA32GLE40X"/>
        <filter val="913502007378592668"/>
        <filter val="913502006120244841"/>
        <filter val="91350203MA31JU7T0B"/>
        <filter val="913502000511902034"/>
        <filter val="9135020077603358X5"/>
        <filter val="91350200612007983G"/>
        <filter val="91350200699916548Q"/>
        <filter val="91350200705468594R"/>
        <filter val="91350200MA31GMYT44"/>
        <filter val="91350200612023000E"/>
        <filter val="91350211737872727E"/>
        <filter val="913502127516262827"/>
        <filter val="91350200769256339H"/>
        <filter val="91350211705414254Y"/>
        <filter val="913502007617344710"/>
        <filter val="91350213MA8W1FLT8P"/>
        <filter val="91350200751605000A"/>
        <filter val="91350200MA323K9H1R"/>
        <filter val="91350200612044901B"/>
        <filter val="91350200612029541D"/>
        <filter val="913502006120348425"/>
        <filter val="91350200329551078F"/>
        <filter val="91350200612017380W"/>
        <filter val="91350200705422414H"/>
        <filter val="91350200784188813H"/>
        <filter val="91350200MA34UTNT2H"/>
        <filter val="91350200MA2YCX0T49"/>
        <filter val="91350200769267978K"/>
        <filter val="91350211798086287T"/>
        <filter val="9135020079805412XF"/>
        <filter val="91350200568401739M"/>
        <filter val="91350200575046229G"/>
        <filter val="91350200155005287Q"/>
        <filter val="913502007054909195"/>
        <filter val="913502006852798595"/>
        <filter val="913502002600846346"/>
        <filter val="91350205769275273X"/>
        <filter val="91350200MA8T3FH469"/>
        <filter val="91350200MA2XN3TL09"/>
        <filter val="91350200612051589P"/>
        <filter val="91350200MA2Y49Y47P"/>
        <filter val="913502001549891491"/>
        <filter val="91350200612260049W"/>
        <filter val="913502137760191205"/>
        <filter val="91350200769259871Y"/>
        <filter val="91350200154991249L"/>
        <filter val="91350200MA349FHJXM"/>
        <filter val="91350200612043087U"/>
        <filter val="9135020061201872XE"/>
        <filter val="9135020061200482XF"/>
        <filter val="9135020061201266XH"/>
        <filter val="914403005879219408"/>
        <filter val="91350200761709479M"/>
        <filter val="913502050899181912"/>
        <filter val="91350200612013208T"/>
        <filter val="913502000899196102"/>
        <filter val="91350200MA31GA8D5D"/>
        <filter val="913502006120043875"/>
        <filter val="91350200751623807E"/>
        <filter val="913502007841661556"/>
        <filter val="91350200612037146F"/>
        <filter val="913502007617257786"/>
        <filter val="91350200751606687H"/>
        <filter val="91350200612038886J"/>
        <filter val="91350200737858861K"/>
        <filter val="91350200784170314N"/>
        <filter val="91350200MA31DMUX52"/>
        <filter val="91350200784161055C"/>
        <filter val="91350200612036506T"/>
        <filter val="91350200310502209D"/>
        <filter val="9135020061200896X6"/>
        <filter val="91350200058362880W"/>
        <filter val="91350200612005486Y"/>
        <filter val="91350200303039594M"/>
        <filter val="91350200MA34AA0X83"/>
        <filter val="913502006120130056"/>
        <filter val="91350200051181905H"/>
        <filter val="91350212737866423L"/>
        <filter val="91350200612006884N"/>
        <filter val="91350200MA32X9UD6C"/>
        <filter val="91350200612039205C"/>
        <filter val="913502006120046863"/>
        <filter val="91350200MA31RGND74"/>
        <filter val="91350200568418733D"/>
        <filter val="913502007516217054"/>
        <filter val="91350200717865802E"/>
        <filter val="913502117980792047"/>
        <filter val="91350200MA2XWQAT7G"/>
        <filter val="91350200791273944K"/>
        <filter val="91350200612049745L"/>
        <filter val="91350200671274264M"/>
      </filters>
    </filterColumn>
    <extLst/>
  </autoFilter>
  <mergeCells count="92">
    <mergeCell ref="A1:H1"/>
    <mergeCell ref="B3:C3"/>
    <mergeCell ref="B13:C13"/>
    <mergeCell ref="B16:C16"/>
    <mergeCell ref="B19:C19"/>
    <mergeCell ref="B22:C22"/>
    <mergeCell ref="B25:C25"/>
    <mergeCell ref="B28:C28"/>
    <mergeCell ref="B34:C34"/>
    <mergeCell ref="B43:C43"/>
    <mergeCell ref="B49:C49"/>
    <mergeCell ref="B54:C54"/>
    <mergeCell ref="B58:C58"/>
    <mergeCell ref="B62:C62"/>
    <mergeCell ref="B67:C67"/>
    <mergeCell ref="B70:C70"/>
    <mergeCell ref="B76:C76"/>
    <mergeCell ref="B85:C85"/>
    <mergeCell ref="B97:C97"/>
    <mergeCell ref="B106:C106"/>
    <mergeCell ref="B110:C110"/>
    <mergeCell ref="B114:C114"/>
    <mergeCell ref="B122:C122"/>
    <mergeCell ref="B127:C127"/>
    <mergeCell ref="B133:C133"/>
    <mergeCell ref="B142:C142"/>
    <mergeCell ref="B145:C145"/>
    <mergeCell ref="B148:C148"/>
    <mergeCell ref="B151:C151"/>
    <mergeCell ref="B157:C157"/>
    <mergeCell ref="B163:C163"/>
    <mergeCell ref="B169:C169"/>
    <mergeCell ref="B173:C173"/>
    <mergeCell ref="B177:C177"/>
    <mergeCell ref="B181:C181"/>
    <mergeCell ref="B185:C185"/>
    <mergeCell ref="B198:C198"/>
    <mergeCell ref="B204:C204"/>
    <mergeCell ref="B220:C220"/>
    <mergeCell ref="B225:C225"/>
    <mergeCell ref="B234:C234"/>
    <mergeCell ref="B255:C255"/>
    <mergeCell ref="B266:C266"/>
    <mergeCell ref="B287:C287"/>
    <mergeCell ref="B313:C313"/>
    <mergeCell ref="B346:C346"/>
    <mergeCell ref="A3:A5"/>
    <mergeCell ref="A6:A11"/>
    <mergeCell ref="A13:A15"/>
    <mergeCell ref="A16:A18"/>
    <mergeCell ref="A19:A21"/>
    <mergeCell ref="A22:A24"/>
    <mergeCell ref="A25:A27"/>
    <mergeCell ref="A28:A33"/>
    <mergeCell ref="A34:A42"/>
    <mergeCell ref="A43:A47"/>
    <mergeCell ref="A49:A53"/>
    <mergeCell ref="A54:A56"/>
    <mergeCell ref="A58:A60"/>
    <mergeCell ref="A62:A65"/>
    <mergeCell ref="A67:A69"/>
    <mergeCell ref="A70:A73"/>
    <mergeCell ref="A76:A82"/>
    <mergeCell ref="A85:A94"/>
    <mergeCell ref="A97:A101"/>
    <mergeCell ref="A106:A109"/>
    <mergeCell ref="A110:A113"/>
    <mergeCell ref="A114:A116"/>
    <mergeCell ref="A122:A124"/>
    <mergeCell ref="A127:A129"/>
    <mergeCell ref="A133:A137"/>
    <mergeCell ref="A142:A144"/>
    <mergeCell ref="A145:A147"/>
    <mergeCell ref="A148:A150"/>
    <mergeCell ref="A151:A153"/>
    <mergeCell ref="A157:A160"/>
    <mergeCell ref="A163:A165"/>
    <mergeCell ref="A169:A172"/>
    <mergeCell ref="A173:A176"/>
    <mergeCell ref="A177:A180"/>
    <mergeCell ref="A181:A183"/>
    <mergeCell ref="A185:A188"/>
    <mergeCell ref="A198:A200"/>
    <mergeCell ref="A204:A207"/>
    <mergeCell ref="A220:A222"/>
    <mergeCell ref="A225:A228"/>
    <mergeCell ref="A234:A236"/>
    <mergeCell ref="A255:A258"/>
    <mergeCell ref="A266:A268"/>
    <mergeCell ref="A287:A292"/>
    <mergeCell ref="A313:A316"/>
    <mergeCell ref="A346:A350"/>
  </mergeCells>
  <conditionalFormatting sqref="F4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9"/>
  <sheetViews>
    <sheetView tabSelected="1" workbookViewId="0">
      <selection activeCell="E10" sqref="E10"/>
    </sheetView>
  </sheetViews>
  <sheetFormatPr defaultColWidth="9" defaultRowHeight="21" customHeight="1" outlineLevelCol="3"/>
  <cols>
    <col min="1" max="1" width="11.3" style="3" customWidth="1"/>
    <col min="2" max="2" width="10.9" style="3" customWidth="1"/>
    <col min="3" max="3" width="45.1" style="4" customWidth="1"/>
    <col min="4" max="4" width="20.6" style="2" customWidth="1"/>
    <col min="5" max="246" width="37.25" style="3" customWidth="1"/>
    <col min="247" max="16384" width="9" style="3"/>
  </cols>
  <sheetData>
    <row r="1" s="1" customFormat="1" customHeight="1" spans="1:4">
      <c r="A1" s="1" t="s">
        <v>2992</v>
      </c>
      <c r="C1" s="5"/>
      <c r="D1" s="6"/>
    </row>
    <row r="2" s="1" customFormat="1" ht="36" customHeight="1" spans="1:4">
      <c r="A2" s="7" t="s">
        <v>2993</v>
      </c>
      <c r="B2" s="7"/>
      <c r="C2" s="7"/>
      <c r="D2" s="7"/>
    </row>
    <row r="3" s="2" customFormat="1" customHeight="1" spans="1:4">
      <c r="A3" s="8" t="s">
        <v>2149</v>
      </c>
      <c r="B3" s="8" t="s">
        <v>2</v>
      </c>
      <c r="C3" s="9" t="s">
        <v>3</v>
      </c>
      <c r="D3" s="9" t="s">
        <v>4</v>
      </c>
    </row>
    <row r="4" customHeight="1" spans="1:4">
      <c r="A4" s="10">
        <v>1</v>
      </c>
      <c r="B4" s="8" t="s">
        <v>2154</v>
      </c>
      <c r="C4" s="11"/>
      <c r="D4" s="12"/>
    </row>
    <row r="5" customHeight="1" spans="1:4">
      <c r="A5" s="10"/>
      <c r="B5" s="10">
        <v>1</v>
      </c>
      <c r="C5" s="13" t="s">
        <v>2156</v>
      </c>
      <c r="D5" s="12" t="s">
        <v>2157</v>
      </c>
    </row>
    <row r="6" customHeight="1" spans="1:4">
      <c r="A6" s="10"/>
      <c r="B6" s="10">
        <v>2</v>
      </c>
      <c r="C6" s="13" t="s">
        <v>2162</v>
      </c>
      <c r="D6" s="12" t="s">
        <v>2163</v>
      </c>
    </row>
    <row r="7" customHeight="1" spans="1:4">
      <c r="A7" s="10">
        <v>2</v>
      </c>
      <c r="B7" s="8" t="s">
        <v>2165</v>
      </c>
      <c r="C7" s="11"/>
      <c r="D7" s="12"/>
    </row>
    <row r="8" customHeight="1" spans="1:4">
      <c r="A8" s="10"/>
      <c r="B8" s="10">
        <v>3</v>
      </c>
      <c r="C8" s="13" t="s">
        <v>2169</v>
      </c>
      <c r="D8" s="12" t="s">
        <v>2170</v>
      </c>
    </row>
    <row r="9" customHeight="1" spans="1:4">
      <c r="A9" s="10"/>
      <c r="B9" s="10">
        <v>4</v>
      </c>
      <c r="C9" s="13" t="s">
        <v>2166</v>
      </c>
      <c r="D9" s="12" t="s">
        <v>2167</v>
      </c>
    </row>
    <row r="10" customHeight="1" spans="1:4">
      <c r="A10" s="10"/>
      <c r="B10" s="10">
        <v>5</v>
      </c>
      <c r="C10" s="13" t="s">
        <v>2179</v>
      </c>
      <c r="D10" s="12" t="s">
        <v>2180</v>
      </c>
    </row>
    <row r="11" customHeight="1" spans="1:4">
      <c r="A11" s="10">
        <v>3</v>
      </c>
      <c r="B11" s="10">
        <v>6</v>
      </c>
      <c r="C11" s="13" t="s">
        <v>2219</v>
      </c>
      <c r="D11" s="12" t="s">
        <v>2220</v>
      </c>
    </row>
    <row r="12" customHeight="1" spans="1:4">
      <c r="A12" s="10">
        <v>4</v>
      </c>
      <c r="B12" s="8" t="s">
        <v>2196</v>
      </c>
      <c r="C12" s="11"/>
      <c r="D12" s="12"/>
    </row>
    <row r="13" customHeight="1" spans="1:4">
      <c r="A13" s="10"/>
      <c r="B13" s="10">
        <v>7</v>
      </c>
      <c r="C13" s="13" t="s">
        <v>2197</v>
      </c>
      <c r="D13" s="12" t="s">
        <v>2198</v>
      </c>
    </row>
    <row r="14" customHeight="1" spans="1:4">
      <c r="A14" s="10"/>
      <c r="B14" s="10">
        <v>8</v>
      </c>
      <c r="C14" s="14" t="s">
        <v>2200</v>
      </c>
      <c r="D14" s="12" t="s">
        <v>2201</v>
      </c>
    </row>
    <row r="15" customHeight="1" spans="1:4">
      <c r="A15" s="10">
        <v>5</v>
      </c>
      <c r="B15" s="10">
        <v>9</v>
      </c>
      <c r="C15" s="13" t="s">
        <v>2212</v>
      </c>
      <c r="D15" s="12" t="s">
        <v>2213</v>
      </c>
    </row>
    <row r="16" customHeight="1" spans="1:4">
      <c r="A16" s="10">
        <v>6</v>
      </c>
      <c r="B16" s="10">
        <v>10</v>
      </c>
      <c r="C16" s="13" t="s">
        <v>1985</v>
      </c>
      <c r="D16" s="12" t="s">
        <v>1986</v>
      </c>
    </row>
    <row r="17" customHeight="1" spans="1:4">
      <c r="A17" s="10">
        <v>7</v>
      </c>
      <c r="B17" s="10">
        <v>11</v>
      </c>
      <c r="C17" s="13" t="s">
        <v>2182</v>
      </c>
      <c r="D17" s="12" t="s">
        <v>2183</v>
      </c>
    </row>
    <row r="18" customHeight="1" spans="1:4">
      <c r="A18" s="10">
        <v>8</v>
      </c>
      <c r="B18" s="10">
        <v>12</v>
      </c>
      <c r="C18" s="13" t="s">
        <v>2187</v>
      </c>
      <c r="D18" s="12" t="s">
        <v>2188</v>
      </c>
    </row>
    <row r="19" customHeight="1" spans="1:4">
      <c r="A19" s="10">
        <v>9</v>
      </c>
      <c r="B19" s="10">
        <v>13</v>
      </c>
      <c r="C19" s="13" t="s">
        <v>2108</v>
      </c>
      <c r="D19" s="12" t="s">
        <v>2109</v>
      </c>
    </row>
    <row r="20" customHeight="1" spans="1:4">
      <c r="A20" s="10">
        <v>10</v>
      </c>
      <c r="B20" s="10">
        <v>14</v>
      </c>
      <c r="C20" s="13" t="s">
        <v>2340</v>
      </c>
      <c r="D20" s="12" t="s">
        <v>2341</v>
      </c>
    </row>
    <row r="21" customHeight="1" spans="1:4">
      <c r="A21" s="10">
        <v>11</v>
      </c>
      <c r="B21" s="10">
        <v>15</v>
      </c>
      <c r="C21" s="13" t="s">
        <v>2310</v>
      </c>
      <c r="D21" s="12" t="s">
        <v>2311</v>
      </c>
    </row>
    <row r="22" customHeight="1" spans="1:4">
      <c r="A22" s="10">
        <v>12</v>
      </c>
      <c r="B22" s="8" t="s">
        <v>2263</v>
      </c>
      <c r="C22" s="11"/>
      <c r="D22" s="12"/>
    </row>
    <row r="23" customHeight="1" spans="1:4">
      <c r="A23" s="10"/>
      <c r="B23" s="10">
        <v>16</v>
      </c>
      <c r="C23" s="13" t="s">
        <v>946</v>
      </c>
      <c r="D23" s="12" t="s">
        <v>947</v>
      </c>
    </row>
    <row r="24" customHeight="1" spans="1:4">
      <c r="A24" s="10"/>
      <c r="B24" s="10">
        <v>17</v>
      </c>
      <c r="C24" s="13" t="s">
        <v>948</v>
      </c>
      <c r="D24" s="12" t="s">
        <v>949</v>
      </c>
    </row>
    <row r="25" customHeight="1" spans="1:4">
      <c r="A25" s="10"/>
      <c r="B25" s="10">
        <v>18</v>
      </c>
      <c r="C25" s="13" t="s">
        <v>2270</v>
      </c>
      <c r="D25" s="12" t="s">
        <v>2271</v>
      </c>
    </row>
    <row r="26" customHeight="1" spans="1:4">
      <c r="A26" s="10">
        <v>13</v>
      </c>
      <c r="B26" s="8" t="s">
        <v>2994</v>
      </c>
      <c r="C26" s="11"/>
      <c r="D26" s="12"/>
    </row>
    <row r="27" customHeight="1" spans="1:4">
      <c r="A27" s="10"/>
      <c r="B27" s="10">
        <v>19</v>
      </c>
      <c r="C27" s="13" t="s">
        <v>2227</v>
      </c>
      <c r="D27" s="12" t="s">
        <v>2228</v>
      </c>
    </row>
    <row r="28" customHeight="1" spans="1:4">
      <c r="A28" s="10"/>
      <c r="B28" s="10">
        <v>20</v>
      </c>
      <c r="C28" s="13" t="s">
        <v>2231</v>
      </c>
      <c r="D28" s="12" t="s">
        <v>2232</v>
      </c>
    </row>
    <row r="29" customHeight="1" spans="1:4">
      <c r="A29" s="10">
        <v>14</v>
      </c>
      <c r="B29" s="10">
        <v>21</v>
      </c>
      <c r="C29" s="13" t="s">
        <v>2290</v>
      </c>
      <c r="D29" s="12" t="s">
        <v>2291</v>
      </c>
    </row>
    <row r="30" customHeight="1" spans="1:4">
      <c r="A30" s="10">
        <v>15</v>
      </c>
      <c r="B30" s="8" t="s">
        <v>2372</v>
      </c>
      <c r="C30" s="11"/>
      <c r="D30" s="12"/>
    </row>
    <row r="31" customHeight="1" spans="1:4">
      <c r="A31" s="10"/>
      <c r="B31" s="10">
        <v>22</v>
      </c>
      <c r="C31" s="13" t="s">
        <v>2376</v>
      </c>
      <c r="D31" s="12" t="s">
        <v>2377</v>
      </c>
    </row>
    <row r="32" customHeight="1" spans="1:4">
      <c r="A32" s="10"/>
      <c r="B32" s="10">
        <v>23</v>
      </c>
      <c r="C32" s="13" t="s">
        <v>1708</v>
      </c>
      <c r="D32" s="12" t="s">
        <v>1709</v>
      </c>
    </row>
    <row r="33" customHeight="1" spans="1:4">
      <c r="A33" s="10"/>
      <c r="B33" s="10">
        <v>24</v>
      </c>
      <c r="C33" s="13" t="s">
        <v>2379</v>
      </c>
      <c r="D33" s="12" t="s">
        <v>2380</v>
      </c>
    </row>
    <row r="34" customHeight="1" spans="1:4">
      <c r="A34" s="10"/>
      <c r="B34" s="10">
        <v>25</v>
      </c>
      <c r="C34" s="13" t="s">
        <v>2373</v>
      </c>
      <c r="D34" s="12" t="s">
        <v>2374</v>
      </c>
    </row>
    <row r="35" customHeight="1" spans="1:4">
      <c r="A35" s="10"/>
      <c r="B35" s="10">
        <v>26</v>
      </c>
      <c r="C35" s="13" t="s">
        <v>1712</v>
      </c>
      <c r="D35" s="12" t="s">
        <v>1713</v>
      </c>
    </row>
    <row r="36" customHeight="1" spans="1:4">
      <c r="A36" s="10"/>
      <c r="B36" s="10">
        <v>27</v>
      </c>
      <c r="C36" s="14" t="s">
        <v>730</v>
      </c>
      <c r="D36" s="12" t="s">
        <v>731</v>
      </c>
    </row>
    <row r="37" customHeight="1" spans="1:4">
      <c r="A37" s="10">
        <v>16</v>
      </c>
      <c r="B37" s="10">
        <v>28</v>
      </c>
      <c r="C37" s="13" t="s">
        <v>2995</v>
      </c>
      <c r="D37" s="12" t="s">
        <v>2996</v>
      </c>
    </row>
    <row r="38" customHeight="1" spans="1:4">
      <c r="A38" s="10">
        <v>17</v>
      </c>
      <c r="B38" s="10">
        <v>29</v>
      </c>
      <c r="C38" s="13" t="s">
        <v>2323</v>
      </c>
      <c r="D38" s="12" t="s">
        <v>2324</v>
      </c>
    </row>
    <row r="39" customHeight="1" spans="1:4">
      <c r="A39" s="10">
        <v>18</v>
      </c>
      <c r="B39" s="8" t="s">
        <v>2440</v>
      </c>
      <c r="C39" s="11"/>
      <c r="D39" s="12"/>
    </row>
    <row r="40" customHeight="1" spans="1:4">
      <c r="A40" s="10"/>
      <c r="B40" s="10">
        <v>30</v>
      </c>
      <c r="C40" s="13" t="s">
        <v>2441</v>
      </c>
      <c r="D40" s="12" t="s">
        <v>2442</v>
      </c>
    </row>
    <row r="41" customHeight="1" spans="1:4">
      <c r="A41" s="10"/>
      <c r="B41" s="10">
        <v>31</v>
      </c>
      <c r="C41" s="13" t="s">
        <v>2444</v>
      </c>
      <c r="D41" s="12" t="s">
        <v>2445</v>
      </c>
    </row>
    <row r="42" customHeight="1" spans="1:4">
      <c r="A42" s="10">
        <v>19</v>
      </c>
      <c r="B42" s="10">
        <v>32</v>
      </c>
      <c r="C42" s="13" t="s">
        <v>1979</v>
      </c>
      <c r="D42" s="12" t="s">
        <v>1980</v>
      </c>
    </row>
    <row r="43" customHeight="1" spans="1:4">
      <c r="A43" s="10">
        <v>20</v>
      </c>
      <c r="B43" s="10">
        <v>33</v>
      </c>
      <c r="C43" s="13" t="s">
        <v>2029</v>
      </c>
      <c r="D43" s="12" t="s">
        <v>2030</v>
      </c>
    </row>
    <row r="44" customHeight="1" spans="1:4">
      <c r="A44" s="10">
        <v>21</v>
      </c>
      <c r="B44" s="8" t="s">
        <v>2997</v>
      </c>
      <c r="C44" s="11"/>
      <c r="D44" s="12"/>
    </row>
    <row r="45" customHeight="1" spans="1:4">
      <c r="A45" s="10"/>
      <c r="B45" s="10">
        <v>34</v>
      </c>
      <c r="C45" s="13" t="s">
        <v>2023</v>
      </c>
      <c r="D45" s="12" t="s">
        <v>2024</v>
      </c>
    </row>
    <row r="46" customHeight="1" spans="1:4">
      <c r="A46" s="10"/>
      <c r="B46" s="10">
        <v>35</v>
      </c>
      <c r="C46" s="13" t="s">
        <v>2998</v>
      </c>
      <c r="D46" s="12" t="s">
        <v>2999</v>
      </c>
    </row>
    <row r="47" customHeight="1" spans="1:4">
      <c r="A47" s="10">
        <v>22</v>
      </c>
      <c r="B47" s="8" t="s">
        <v>2239</v>
      </c>
      <c r="C47" s="11"/>
      <c r="D47" s="12"/>
    </row>
    <row r="48" customHeight="1" spans="1:4">
      <c r="A48" s="10"/>
      <c r="B48" s="10">
        <v>36</v>
      </c>
      <c r="C48" s="13" t="s">
        <v>2245</v>
      </c>
      <c r="D48" s="12" t="s">
        <v>2246</v>
      </c>
    </row>
    <row r="49" customHeight="1" spans="1:4">
      <c r="A49" s="10"/>
      <c r="B49" s="10">
        <v>37</v>
      </c>
      <c r="C49" s="13" t="s">
        <v>2260</v>
      </c>
      <c r="D49" s="12" t="s">
        <v>2261</v>
      </c>
    </row>
    <row r="50" customHeight="1" spans="1:4">
      <c r="A50" s="10">
        <v>23</v>
      </c>
      <c r="B50" s="10">
        <v>38</v>
      </c>
      <c r="C50" s="13" t="s">
        <v>1959</v>
      </c>
      <c r="D50" s="12" t="s">
        <v>1960</v>
      </c>
    </row>
    <row r="51" customHeight="1" spans="1:4">
      <c r="A51" s="10">
        <v>24</v>
      </c>
      <c r="B51" s="10">
        <v>39</v>
      </c>
      <c r="C51" s="13" t="s">
        <v>2027</v>
      </c>
      <c r="D51" s="12" t="s">
        <v>2028</v>
      </c>
    </row>
    <row r="52" customHeight="1" spans="1:4">
      <c r="A52" s="10">
        <v>25</v>
      </c>
      <c r="B52" s="10">
        <v>40</v>
      </c>
      <c r="C52" s="13" t="s">
        <v>2130</v>
      </c>
      <c r="D52" s="12" t="s">
        <v>2131</v>
      </c>
    </row>
    <row r="53" customHeight="1" spans="1:4">
      <c r="A53" s="10">
        <v>26</v>
      </c>
      <c r="B53" s="10">
        <v>41</v>
      </c>
      <c r="C53" s="13" t="s">
        <v>2132</v>
      </c>
      <c r="D53" s="12" t="s">
        <v>2133</v>
      </c>
    </row>
    <row r="54" customHeight="1" spans="1:4">
      <c r="A54" s="10">
        <v>27</v>
      </c>
      <c r="B54" s="10">
        <v>42</v>
      </c>
      <c r="C54" s="13" t="s">
        <v>1973</v>
      </c>
      <c r="D54" s="12" t="s">
        <v>1974</v>
      </c>
    </row>
    <row r="55" customHeight="1" spans="1:4">
      <c r="A55" s="10">
        <v>28</v>
      </c>
      <c r="B55" s="10">
        <v>43</v>
      </c>
      <c r="C55" s="13" t="s">
        <v>182</v>
      </c>
      <c r="D55" s="12" t="s">
        <v>183</v>
      </c>
    </row>
    <row r="56" customHeight="1" spans="1:4">
      <c r="A56" s="10">
        <v>29</v>
      </c>
      <c r="B56" s="10">
        <v>44</v>
      </c>
      <c r="C56" s="13" t="s">
        <v>2013</v>
      </c>
      <c r="D56" s="12" t="s">
        <v>2014</v>
      </c>
    </row>
    <row r="57" customHeight="1" spans="1:4">
      <c r="A57" s="10">
        <v>30</v>
      </c>
      <c r="B57" s="10">
        <v>45</v>
      </c>
      <c r="C57" s="13" t="s">
        <v>2001</v>
      </c>
      <c r="D57" s="12" t="s">
        <v>2002</v>
      </c>
    </row>
    <row r="58" customHeight="1" spans="1:4">
      <c r="A58" s="10">
        <v>31</v>
      </c>
      <c r="B58" s="10">
        <v>46</v>
      </c>
      <c r="C58" s="13" t="s">
        <v>1246</v>
      </c>
      <c r="D58" s="12" t="s">
        <v>1247</v>
      </c>
    </row>
    <row r="59" customHeight="1" spans="1:4">
      <c r="A59" s="10">
        <v>32</v>
      </c>
      <c r="B59" s="10">
        <v>47</v>
      </c>
      <c r="C59" s="13" t="s">
        <v>71</v>
      </c>
      <c r="D59" s="12" t="s">
        <v>72</v>
      </c>
    </row>
    <row r="60" customHeight="1" spans="1:4">
      <c r="A60" s="10">
        <v>33</v>
      </c>
      <c r="B60" s="10">
        <v>48</v>
      </c>
      <c r="C60" s="13" t="s">
        <v>382</v>
      </c>
      <c r="D60" s="12" t="s">
        <v>383</v>
      </c>
    </row>
    <row r="61" customHeight="1" spans="1:4">
      <c r="A61" s="10">
        <v>34</v>
      </c>
      <c r="B61" s="10">
        <v>49</v>
      </c>
      <c r="C61" s="13" t="s">
        <v>530</v>
      </c>
      <c r="D61" s="12" t="s">
        <v>531</v>
      </c>
    </row>
    <row r="62" customHeight="1" spans="1:4">
      <c r="A62" s="10">
        <v>35</v>
      </c>
      <c r="B62" s="10">
        <v>50</v>
      </c>
      <c r="C62" s="13" t="s">
        <v>2118</v>
      </c>
      <c r="D62" s="12" t="s">
        <v>2119</v>
      </c>
    </row>
    <row r="63" customHeight="1" spans="1:4">
      <c r="A63" s="10">
        <v>36</v>
      </c>
      <c r="B63" s="10">
        <v>51</v>
      </c>
      <c r="C63" s="13" t="s">
        <v>688</v>
      </c>
      <c r="D63" s="12" t="s">
        <v>689</v>
      </c>
    </row>
    <row r="64" customHeight="1" spans="1:4">
      <c r="A64" s="10">
        <v>37</v>
      </c>
      <c r="B64" s="10">
        <v>52</v>
      </c>
      <c r="C64" s="13" t="s">
        <v>1945</v>
      </c>
      <c r="D64" s="12" t="s">
        <v>1946</v>
      </c>
    </row>
    <row r="65" customHeight="1" spans="1:4">
      <c r="A65" s="10">
        <v>38</v>
      </c>
      <c r="B65" s="10">
        <v>53</v>
      </c>
      <c r="C65" s="13" t="s">
        <v>1012</v>
      </c>
      <c r="D65" s="12" t="s">
        <v>1013</v>
      </c>
    </row>
    <row r="66" customHeight="1" spans="1:4">
      <c r="A66" s="10">
        <v>39</v>
      </c>
      <c r="B66" s="10">
        <v>54</v>
      </c>
      <c r="C66" s="13" t="s">
        <v>12</v>
      </c>
      <c r="D66" s="12" t="s">
        <v>13</v>
      </c>
    </row>
    <row r="67" customHeight="1" spans="1:4">
      <c r="A67" s="10">
        <v>40</v>
      </c>
      <c r="B67" s="10">
        <v>55</v>
      </c>
      <c r="C67" s="13" t="s">
        <v>2116</v>
      </c>
      <c r="D67" s="12" t="s">
        <v>2117</v>
      </c>
    </row>
    <row r="68" customHeight="1" spans="1:4">
      <c r="A68" s="10">
        <v>41</v>
      </c>
      <c r="B68" s="10">
        <v>56</v>
      </c>
      <c r="C68" s="13" t="s">
        <v>2011</v>
      </c>
      <c r="D68" s="12" t="s">
        <v>2012</v>
      </c>
    </row>
    <row r="69" customHeight="1" spans="1:4">
      <c r="A69" s="10">
        <v>42</v>
      </c>
      <c r="B69" s="10">
        <v>57</v>
      </c>
      <c r="C69" s="13" t="s">
        <v>1252</v>
      </c>
      <c r="D69" s="12" t="s">
        <v>1253</v>
      </c>
    </row>
    <row r="70" customHeight="1" spans="1:4">
      <c r="A70" s="10">
        <v>43</v>
      </c>
      <c r="B70" s="10">
        <v>58</v>
      </c>
      <c r="C70" s="13" t="s">
        <v>1706</v>
      </c>
      <c r="D70" s="12" t="s">
        <v>1707</v>
      </c>
    </row>
    <row r="71" customHeight="1" spans="1:4">
      <c r="A71" s="10">
        <v>44</v>
      </c>
      <c r="B71" s="10">
        <v>59</v>
      </c>
      <c r="C71" s="13" t="s">
        <v>636</v>
      </c>
      <c r="D71" s="12" t="s">
        <v>637</v>
      </c>
    </row>
    <row r="72" customHeight="1" spans="1:4">
      <c r="A72" s="10">
        <v>45</v>
      </c>
      <c r="B72" s="10">
        <v>60</v>
      </c>
      <c r="C72" s="13" t="s">
        <v>2110</v>
      </c>
      <c r="D72" s="12" t="s">
        <v>2111</v>
      </c>
    </row>
    <row r="73" customHeight="1" spans="1:4">
      <c r="A73" s="10">
        <v>46</v>
      </c>
      <c r="B73" s="10">
        <v>61</v>
      </c>
      <c r="C73" s="13" t="s">
        <v>912</v>
      </c>
      <c r="D73" s="12" t="s">
        <v>913</v>
      </c>
    </row>
    <row r="74" customHeight="1" spans="1:4">
      <c r="A74" s="10">
        <v>47</v>
      </c>
      <c r="B74" s="10">
        <v>62</v>
      </c>
      <c r="C74" s="13" t="s">
        <v>2146</v>
      </c>
      <c r="D74" s="12" t="s">
        <v>2147</v>
      </c>
    </row>
    <row r="75" customHeight="1" spans="1:4">
      <c r="A75" s="10">
        <v>48</v>
      </c>
      <c r="B75" s="10">
        <v>63</v>
      </c>
      <c r="C75" s="13" t="s">
        <v>1981</v>
      </c>
      <c r="D75" s="12" t="s">
        <v>1982</v>
      </c>
    </row>
    <row r="76" customHeight="1" spans="1:4">
      <c r="A76" s="10">
        <v>49</v>
      </c>
      <c r="B76" s="10">
        <v>64</v>
      </c>
      <c r="C76" s="13" t="s">
        <v>2297</v>
      </c>
      <c r="D76" s="12" t="s">
        <v>2298</v>
      </c>
    </row>
    <row r="77" customHeight="1" spans="1:4">
      <c r="A77" s="10">
        <v>50</v>
      </c>
      <c r="B77" s="10">
        <v>65</v>
      </c>
      <c r="C77" s="13" t="s">
        <v>3000</v>
      </c>
      <c r="D77" s="12" t="s">
        <v>2205</v>
      </c>
    </row>
    <row r="78" customHeight="1" spans="1:4">
      <c r="A78" s="10">
        <v>51</v>
      </c>
      <c r="B78" s="10">
        <v>66</v>
      </c>
      <c r="C78" s="13" t="s">
        <v>2623</v>
      </c>
      <c r="D78" s="12" t="s">
        <v>2624</v>
      </c>
    </row>
    <row r="79" customHeight="1" spans="1:4">
      <c r="A79" s="10">
        <v>52</v>
      </c>
      <c r="B79" s="10">
        <v>67</v>
      </c>
      <c r="C79" s="13" t="s">
        <v>2525</v>
      </c>
      <c r="D79" s="12" t="s">
        <v>2526</v>
      </c>
    </row>
    <row r="80" customHeight="1" spans="1:4">
      <c r="A80" s="10">
        <v>53</v>
      </c>
      <c r="B80" s="10">
        <v>68</v>
      </c>
      <c r="C80" s="13" t="s">
        <v>1704</v>
      </c>
      <c r="D80" s="12" t="s">
        <v>1705</v>
      </c>
    </row>
    <row r="81" customHeight="1" spans="1:4">
      <c r="A81" s="10">
        <v>54</v>
      </c>
      <c r="B81" s="10">
        <v>69</v>
      </c>
      <c r="C81" s="13" t="s">
        <v>1256</v>
      </c>
      <c r="D81" s="12" t="s">
        <v>1257</v>
      </c>
    </row>
    <row r="82" customHeight="1" spans="1:4">
      <c r="A82" s="10">
        <v>55</v>
      </c>
      <c r="B82" s="10">
        <v>70</v>
      </c>
      <c r="C82" s="13" t="s">
        <v>3001</v>
      </c>
      <c r="D82" s="12" t="s">
        <v>937</v>
      </c>
    </row>
    <row r="83" customHeight="1" spans="1:4">
      <c r="A83" s="10">
        <v>56</v>
      </c>
      <c r="B83" s="10">
        <v>71</v>
      </c>
      <c r="C83" s="13" t="s">
        <v>2215</v>
      </c>
      <c r="D83" s="12" t="s">
        <v>2216</v>
      </c>
    </row>
    <row r="84" customHeight="1" spans="1:4">
      <c r="A84" s="10">
        <v>57</v>
      </c>
      <c r="B84" s="10">
        <v>72</v>
      </c>
      <c r="C84" s="13" t="s">
        <v>3002</v>
      </c>
      <c r="D84" s="12" t="s">
        <v>3003</v>
      </c>
    </row>
    <row r="85" customHeight="1" spans="1:4">
      <c r="A85" s="10">
        <v>58</v>
      </c>
      <c r="B85" s="10">
        <v>73</v>
      </c>
      <c r="C85" s="13" t="s">
        <v>3004</v>
      </c>
      <c r="D85" s="12" t="s">
        <v>3005</v>
      </c>
    </row>
    <row r="86" customHeight="1" spans="1:4">
      <c r="A86" s="10">
        <v>59</v>
      </c>
      <c r="B86" s="10">
        <v>74</v>
      </c>
      <c r="C86" s="13" t="s">
        <v>3006</v>
      </c>
      <c r="D86" s="12" t="s">
        <v>3007</v>
      </c>
    </row>
    <row r="87" customHeight="1" spans="1:4">
      <c r="A87" s="10">
        <v>60</v>
      </c>
      <c r="B87" s="10">
        <v>75</v>
      </c>
      <c r="C87" s="13" t="s">
        <v>1004</v>
      </c>
      <c r="D87" s="12" t="s">
        <v>1005</v>
      </c>
    </row>
    <row r="88" customHeight="1" spans="1:4">
      <c r="A88" s="10">
        <v>61</v>
      </c>
      <c r="B88" s="8" t="s">
        <v>3008</v>
      </c>
      <c r="C88" s="11"/>
      <c r="D88" s="12"/>
    </row>
    <row r="89" customHeight="1" spans="1:4">
      <c r="A89" s="10"/>
      <c r="B89" s="10">
        <v>76</v>
      </c>
      <c r="C89" s="13" t="s">
        <v>676</v>
      </c>
      <c r="D89" s="12" t="s">
        <v>677</v>
      </c>
    </row>
    <row r="90" customHeight="1" spans="1:4">
      <c r="A90" s="10"/>
      <c r="B90" s="10">
        <v>77</v>
      </c>
      <c r="C90" s="13" t="s">
        <v>910</v>
      </c>
      <c r="D90" s="12" t="s">
        <v>911</v>
      </c>
    </row>
    <row r="91" customHeight="1" spans="1:4">
      <c r="A91" s="10">
        <v>62</v>
      </c>
      <c r="B91" s="10">
        <v>78</v>
      </c>
      <c r="C91" s="13" t="s">
        <v>402</v>
      </c>
      <c r="D91" s="12" t="s">
        <v>403</v>
      </c>
    </row>
    <row r="92" customHeight="1" spans="1:4">
      <c r="A92" s="10">
        <v>63</v>
      </c>
      <c r="B92" s="10">
        <v>79</v>
      </c>
      <c r="C92" s="13" t="s">
        <v>2620</v>
      </c>
      <c r="D92" s="12" t="s">
        <v>2621</v>
      </c>
    </row>
    <row r="93" customHeight="1" spans="1:4">
      <c r="A93" s="10">
        <v>64</v>
      </c>
      <c r="B93" s="10">
        <v>80</v>
      </c>
      <c r="C93" s="13" t="s">
        <v>79</v>
      </c>
      <c r="D93" s="12" t="s">
        <v>80</v>
      </c>
    </row>
    <row r="94" customHeight="1" spans="1:4">
      <c r="A94" s="10">
        <v>65</v>
      </c>
      <c r="B94" s="10">
        <v>81</v>
      </c>
      <c r="C94" s="13" t="s">
        <v>2417</v>
      </c>
      <c r="D94" s="12" t="s">
        <v>2418</v>
      </c>
    </row>
    <row r="95" customHeight="1" spans="1:4">
      <c r="A95" s="10">
        <v>66</v>
      </c>
      <c r="B95" s="10">
        <v>82</v>
      </c>
      <c r="C95" s="13" t="s">
        <v>2124</v>
      </c>
      <c r="D95" s="12" t="s">
        <v>2125</v>
      </c>
    </row>
    <row r="96" customHeight="1" spans="1:4">
      <c r="A96" s="10">
        <v>67</v>
      </c>
      <c r="B96" s="10">
        <v>83</v>
      </c>
      <c r="C96" s="13" t="s">
        <v>2493</v>
      </c>
      <c r="D96" s="12" t="s">
        <v>2494</v>
      </c>
    </row>
    <row r="97" customHeight="1" spans="1:4">
      <c r="A97" s="10">
        <v>68</v>
      </c>
      <c r="B97" s="10">
        <v>84</v>
      </c>
      <c r="C97" s="13" t="s">
        <v>2021</v>
      </c>
      <c r="D97" s="12" t="s">
        <v>2022</v>
      </c>
    </row>
    <row r="98" customHeight="1" spans="1:4">
      <c r="A98" s="10">
        <v>69</v>
      </c>
      <c r="B98" s="10">
        <v>85</v>
      </c>
      <c r="C98" s="13" t="s">
        <v>2645</v>
      </c>
      <c r="D98" s="12" t="s">
        <v>2646</v>
      </c>
    </row>
    <row r="99" customHeight="1" spans="1:4">
      <c r="A99" s="10">
        <v>70</v>
      </c>
      <c r="B99" s="10">
        <v>86</v>
      </c>
      <c r="C99" s="13" t="s">
        <v>2537</v>
      </c>
      <c r="D99" s="12" t="s">
        <v>2538</v>
      </c>
    </row>
    <row r="100" customHeight="1" spans="1:4">
      <c r="A100" s="10">
        <v>71</v>
      </c>
      <c r="B100" s="10">
        <v>87</v>
      </c>
      <c r="C100" s="13" t="s">
        <v>2409</v>
      </c>
      <c r="D100" s="12" t="s">
        <v>2410</v>
      </c>
    </row>
    <row r="101" customHeight="1" spans="1:4">
      <c r="A101" s="10">
        <v>72</v>
      </c>
      <c r="B101" s="10">
        <v>88</v>
      </c>
      <c r="C101" s="13" t="s">
        <v>966</v>
      </c>
      <c r="D101" s="12" t="s">
        <v>967</v>
      </c>
    </row>
    <row r="102" customHeight="1" spans="1:4">
      <c r="A102" s="10">
        <v>73</v>
      </c>
      <c r="B102" s="8" t="s">
        <v>2276</v>
      </c>
      <c r="C102" s="11"/>
      <c r="D102" s="12"/>
    </row>
    <row r="103" customHeight="1" spans="1:4">
      <c r="A103" s="10"/>
      <c r="B103" s="10">
        <v>89</v>
      </c>
      <c r="C103" s="13" t="s">
        <v>2283</v>
      </c>
      <c r="D103" s="12" t="s">
        <v>2284</v>
      </c>
    </row>
    <row r="104" customHeight="1" spans="1:4">
      <c r="A104" s="10"/>
      <c r="B104" s="10">
        <v>90</v>
      </c>
      <c r="C104" s="13" t="s">
        <v>2286</v>
      </c>
      <c r="D104" s="12" t="s">
        <v>2287</v>
      </c>
    </row>
    <row r="105" customHeight="1" spans="1:4">
      <c r="A105" s="10"/>
      <c r="B105" s="10">
        <v>91</v>
      </c>
      <c r="C105" s="14" t="s">
        <v>2277</v>
      </c>
      <c r="D105" s="12" t="s">
        <v>2278</v>
      </c>
    </row>
    <row r="106" customHeight="1" spans="1:4">
      <c r="A106" s="10">
        <v>74</v>
      </c>
      <c r="B106" s="10">
        <v>92</v>
      </c>
      <c r="C106" s="13" t="s">
        <v>3009</v>
      </c>
      <c r="D106" s="12" t="s">
        <v>3010</v>
      </c>
    </row>
    <row r="107" customHeight="1" spans="1:4">
      <c r="A107" s="10">
        <v>75</v>
      </c>
      <c r="B107" s="8" t="s">
        <v>3011</v>
      </c>
      <c r="C107" s="11"/>
      <c r="D107" s="12"/>
    </row>
    <row r="108" customHeight="1" spans="1:4">
      <c r="A108" s="10"/>
      <c r="B108" s="10">
        <v>93</v>
      </c>
      <c r="C108" s="13" t="s">
        <v>2106</v>
      </c>
      <c r="D108" s="12" t="s">
        <v>2107</v>
      </c>
    </row>
    <row r="109" customHeight="1" spans="1:4">
      <c r="A109" s="10"/>
      <c r="B109" s="10">
        <v>94</v>
      </c>
      <c r="C109" s="13" t="s">
        <v>3012</v>
      </c>
      <c r="D109" s="12" t="s">
        <v>3013</v>
      </c>
    </row>
    <row r="110" customHeight="1" spans="1:4">
      <c r="A110" s="10">
        <v>76</v>
      </c>
      <c r="B110" s="10">
        <v>95</v>
      </c>
      <c r="C110" s="14" t="s">
        <v>6</v>
      </c>
      <c r="D110" s="12" t="s">
        <v>7</v>
      </c>
    </row>
    <row r="111" customHeight="1" spans="1:4">
      <c r="A111" s="10">
        <v>77</v>
      </c>
      <c r="B111" s="8" t="s">
        <v>2396</v>
      </c>
      <c r="C111" s="11"/>
      <c r="D111" s="12"/>
    </row>
    <row r="112" customHeight="1" spans="1:4">
      <c r="A112" s="10"/>
      <c r="B112" s="10">
        <v>96</v>
      </c>
      <c r="C112" s="13" t="s">
        <v>2397</v>
      </c>
      <c r="D112" s="12" t="s">
        <v>2398</v>
      </c>
    </row>
    <row r="113" customHeight="1" spans="1:4">
      <c r="A113" s="10"/>
      <c r="B113" s="10">
        <v>97</v>
      </c>
      <c r="C113" s="13" t="s">
        <v>2400</v>
      </c>
      <c r="D113" s="12" t="s">
        <v>2401</v>
      </c>
    </row>
    <row r="114" customHeight="1" spans="1:4">
      <c r="A114" s="10">
        <v>78</v>
      </c>
      <c r="B114" s="10">
        <v>98</v>
      </c>
      <c r="C114" s="13" t="s">
        <v>2702</v>
      </c>
      <c r="D114" s="12" t="s">
        <v>2703</v>
      </c>
    </row>
    <row r="115" customHeight="1" spans="1:4">
      <c r="A115" s="10">
        <v>79</v>
      </c>
      <c r="B115" s="10">
        <v>99</v>
      </c>
      <c r="C115" s="13" t="s">
        <v>2760</v>
      </c>
      <c r="D115" s="12" t="s">
        <v>2761</v>
      </c>
    </row>
    <row r="116" customHeight="1" spans="1:4">
      <c r="A116" s="10">
        <v>80</v>
      </c>
      <c r="B116" s="10">
        <v>100</v>
      </c>
      <c r="C116" s="13" t="s">
        <v>2617</v>
      </c>
      <c r="D116" s="12" t="s">
        <v>2618</v>
      </c>
    </row>
    <row r="117" customHeight="1" spans="1:4">
      <c r="A117" s="10">
        <v>81</v>
      </c>
      <c r="B117" s="10">
        <v>101</v>
      </c>
      <c r="C117" s="13" t="s">
        <v>488</v>
      </c>
      <c r="D117" s="12" t="s">
        <v>489</v>
      </c>
    </row>
    <row r="118" customHeight="1" spans="1:4">
      <c r="A118" s="10">
        <v>82</v>
      </c>
      <c r="B118" s="10">
        <v>102</v>
      </c>
      <c r="C118" s="13" t="s">
        <v>2638</v>
      </c>
      <c r="D118" s="12" t="s">
        <v>2639</v>
      </c>
    </row>
    <row r="119" customHeight="1" spans="1:4">
      <c r="A119" s="10">
        <v>83</v>
      </c>
      <c r="B119" s="10">
        <v>103</v>
      </c>
      <c r="C119" s="13" t="s">
        <v>3014</v>
      </c>
      <c r="D119" s="12" t="s">
        <v>3015</v>
      </c>
    </row>
    <row r="120" customHeight="1" spans="1:4">
      <c r="A120" s="10">
        <v>84</v>
      </c>
      <c r="B120" s="10">
        <v>104</v>
      </c>
      <c r="C120" s="13" t="s">
        <v>2811</v>
      </c>
      <c r="D120" s="12" t="s">
        <v>2812</v>
      </c>
    </row>
    <row r="121" customHeight="1" spans="1:4">
      <c r="A121" s="10">
        <v>85</v>
      </c>
      <c r="B121" s="10">
        <v>105</v>
      </c>
      <c r="C121" s="13" t="s">
        <v>1122</v>
      </c>
      <c r="D121" s="12" t="s">
        <v>1123</v>
      </c>
    </row>
    <row r="122" customHeight="1" spans="1:4">
      <c r="A122" s="10">
        <v>86</v>
      </c>
      <c r="B122" s="10">
        <v>106</v>
      </c>
      <c r="C122" s="13" t="s">
        <v>2763</v>
      </c>
      <c r="D122" s="12" t="s">
        <v>2764</v>
      </c>
    </row>
    <row r="123" customHeight="1" spans="1:4">
      <c r="A123" s="10">
        <v>87</v>
      </c>
      <c r="B123" s="10">
        <v>107</v>
      </c>
      <c r="C123" s="13" t="s">
        <v>390</v>
      </c>
      <c r="D123" s="12" t="s">
        <v>391</v>
      </c>
    </row>
    <row r="124" customHeight="1" spans="1:4">
      <c r="A124" s="10">
        <v>88</v>
      </c>
      <c r="B124" s="10">
        <v>108</v>
      </c>
      <c r="C124" s="13" t="s">
        <v>608</v>
      </c>
      <c r="D124" s="12" t="s">
        <v>609</v>
      </c>
    </row>
    <row r="125" customHeight="1" spans="1:4">
      <c r="A125" s="10">
        <v>89</v>
      </c>
      <c r="B125" s="10">
        <v>109</v>
      </c>
      <c r="C125" s="13" t="s">
        <v>1242</v>
      </c>
      <c r="D125" s="12" t="s">
        <v>1243</v>
      </c>
    </row>
    <row r="126" customHeight="1" spans="1:4">
      <c r="A126" s="10">
        <v>90</v>
      </c>
      <c r="B126" s="10">
        <v>110</v>
      </c>
      <c r="C126" s="13" t="s">
        <v>1614</v>
      </c>
      <c r="D126" s="12" t="s">
        <v>1615</v>
      </c>
    </row>
    <row r="127" customHeight="1" spans="1:4">
      <c r="A127" s="10">
        <v>91</v>
      </c>
      <c r="B127" s="10">
        <v>111</v>
      </c>
      <c r="C127" s="13" t="s">
        <v>2361</v>
      </c>
      <c r="D127" s="12" t="s">
        <v>2362</v>
      </c>
    </row>
    <row r="128" customHeight="1" spans="1:4">
      <c r="A128" s="10">
        <v>92</v>
      </c>
      <c r="B128" s="10">
        <v>112</v>
      </c>
      <c r="C128" s="13" t="s">
        <v>2924</v>
      </c>
      <c r="D128" s="12" t="s">
        <v>2925</v>
      </c>
    </row>
    <row r="129" customHeight="1" spans="1:4">
      <c r="A129" s="10">
        <v>93</v>
      </c>
      <c r="B129" s="10">
        <v>113</v>
      </c>
      <c r="C129" s="13" t="s">
        <v>3016</v>
      </c>
      <c r="D129" s="12" t="s">
        <v>3017</v>
      </c>
    </row>
    <row r="130" customHeight="1" spans="1:4">
      <c r="A130" s="10">
        <v>94</v>
      </c>
      <c r="B130" s="10">
        <v>114</v>
      </c>
      <c r="C130" s="13" t="s">
        <v>494</v>
      </c>
      <c r="D130" s="12" t="s">
        <v>495</v>
      </c>
    </row>
    <row r="131" customHeight="1" spans="1:4">
      <c r="A131" s="10">
        <v>95</v>
      </c>
      <c r="B131" s="10">
        <v>115</v>
      </c>
      <c r="C131" s="13" t="s">
        <v>9</v>
      </c>
      <c r="D131" s="12" t="s">
        <v>10</v>
      </c>
    </row>
    <row r="132" customHeight="1" spans="1:4">
      <c r="A132" s="10">
        <v>96</v>
      </c>
      <c r="B132" s="10">
        <v>116</v>
      </c>
      <c r="C132" s="13" t="s">
        <v>380</v>
      </c>
      <c r="D132" s="12" t="s">
        <v>381</v>
      </c>
    </row>
    <row r="133" customHeight="1" spans="1:4">
      <c r="A133" s="10">
        <v>97</v>
      </c>
      <c r="B133" s="10">
        <v>117</v>
      </c>
      <c r="C133" s="13" t="s">
        <v>2960</v>
      </c>
      <c r="D133" s="12" t="s">
        <v>2961</v>
      </c>
    </row>
    <row r="134" customHeight="1" spans="1:4">
      <c r="A134" s="10">
        <v>98</v>
      </c>
      <c r="B134" s="10">
        <v>118</v>
      </c>
      <c r="C134" s="13" t="s">
        <v>3018</v>
      </c>
      <c r="D134" s="12" t="s">
        <v>3019</v>
      </c>
    </row>
    <row r="135" customHeight="1" spans="1:4">
      <c r="A135" s="10">
        <v>99</v>
      </c>
      <c r="B135" s="10">
        <v>119</v>
      </c>
      <c r="C135" s="13" t="s">
        <v>3020</v>
      </c>
      <c r="D135" s="12" t="s">
        <v>3021</v>
      </c>
    </row>
    <row r="136" customHeight="1" spans="1:4">
      <c r="A136" s="10">
        <v>100</v>
      </c>
      <c r="B136" s="10">
        <v>120</v>
      </c>
      <c r="C136" s="13" t="s">
        <v>434</v>
      </c>
      <c r="D136" s="12" t="s">
        <v>435</v>
      </c>
    </row>
    <row r="137" customHeight="1" spans="1:4">
      <c r="A137" s="10">
        <v>101</v>
      </c>
      <c r="B137" s="10">
        <v>121</v>
      </c>
      <c r="C137" s="13" t="s">
        <v>970</v>
      </c>
      <c r="D137" s="12" t="s">
        <v>971</v>
      </c>
    </row>
    <row r="138" customHeight="1" spans="1:4">
      <c r="A138" s="10">
        <v>102</v>
      </c>
      <c r="B138" s="10">
        <v>122</v>
      </c>
      <c r="C138" s="13" t="s">
        <v>106</v>
      </c>
      <c r="D138" s="12" t="s">
        <v>107</v>
      </c>
    </row>
    <row r="139" customHeight="1" spans="1:4">
      <c r="A139" s="10">
        <v>103</v>
      </c>
      <c r="B139" s="10">
        <v>123</v>
      </c>
      <c r="C139" s="13" t="s">
        <v>398</v>
      </c>
      <c r="D139" s="12" t="s">
        <v>399</v>
      </c>
    </row>
    <row r="140" customHeight="1" spans="1:4">
      <c r="A140" s="10">
        <v>104</v>
      </c>
      <c r="B140" s="10">
        <v>124</v>
      </c>
      <c r="C140" s="13" t="s">
        <v>2431</v>
      </c>
      <c r="D140" s="12" t="s">
        <v>2432</v>
      </c>
    </row>
    <row r="141" customHeight="1" spans="1:4">
      <c r="A141" s="10">
        <v>105</v>
      </c>
      <c r="B141" s="10">
        <v>125</v>
      </c>
      <c r="C141" s="13" t="s">
        <v>922</v>
      </c>
      <c r="D141" s="12" t="s">
        <v>923</v>
      </c>
    </row>
    <row r="142" customHeight="1" spans="1:4">
      <c r="A142" s="10">
        <v>106</v>
      </c>
      <c r="B142" s="10">
        <v>126</v>
      </c>
      <c r="C142" s="13" t="s">
        <v>2140</v>
      </c>
      <c r="D142" s="12" t="s">
        <v>2141</v>
      </c>
    </row>
    <row r="143" customHeight="1" spans="1:4">
      <c r="A143" s="10">
        <v>107</v>
      </c>
      <c r="B143" s="10">
        <v>127</v>
      </c>
      <c r="C143" s="13" t="s">
        <v>2513</v>
      </c>
      <c r="D143" s="12" t="s">
        <v>2514</v>
      </c>
    </row>
    <row r="144" customHeight="1" spans="1:4">
      <c r="A144" s="10">
        <v>108</v>
      </c>
      <c r="B144" s="10">
        <v>128</v>
      </c>
      <c r="C144" s="13" t="s">
        <v>2434</v>
      </c>
      <c r="D144" s="12" t="s">
        <v>2435</v>
      </c>
    </row>
    <row r="145" customHeight="1" spans="1:4">
      <c r="A145" s="10">
        <v>109</v>
      </c>
      <c r="B145" s="10">
        <v>129</v>
      </c>
      <c r="C145" s="13" t="s">
        <v>386</v>
      </c>
      <c r="D145" s="12" t="s">
        <v>387</v>
      </c>
    </row>
    <row r="146" customHeight="1" spans="1:4">
      <c r="A146" s="10">
        <v>110</v>
      </c>
      <c r="B146" s="10">
        <v>130</v>
      </c>
      <c r="C146" s="13" t="s">
        <v>2658</v>
      </c>
      <c r="D146" s="12" t="s">
        <v>2659</v>
      </c>
    </row>
    <row r="147" customHeight="1" spans="1:4">
      <c r="A147" s="10">
        <v>111</v>
      </c>
      <c r="B147" s="8" t="s">
        <v>2560</v>
      </c>
      <c r="C147" s="11"/>
      <c r="D147" s="12"/>
    </row>
    <row r="148" customHeight="1" spans="1:4">
      <c r="A148" s="10"/>
      <c r="B148" s="10">
        <v>131</v>
      </c>
      <c r="C148" s="13" t="s">
        <v>2561</v>
      </c>
      <c r="D148" s="12" t="s">
        <v>2562</v>
      </c>
    </row>
    <row r="149" customHeight="1" spans="1:4">
      <c r="A149" s="10"/>
      <c r="B149" s="10">
        <v>132</v>
      </c>
      <c r="C149" s="13" t="s">
        <v>2564</v>
      </c>
      <c r="D149" s="12" t="s">
        <v>2565</v>
      </c>
    </row>
    <row r="150" customHeight="1" spans="1:4">
      <c r="A150" s="10">
        <v>112</v>
      </c>
      <c r="B150" s="10">
        <v>133</v>
      </c>
      <c r="C150" s="13" t="s">
        <v>3022</v>
      </c>
      <c r="D150" s="12" t="s">
        <v>2115</v>
      </c>
    </row>
    <row r="151" customHeight="1" spans="1:4">
      <c r="A151" s="10">
        <v>113</v>
      </c>
      <c r="B151" s="10">
        <v>134</v>
      </c>
      <c r="C151" s="13" t="s">
        <v>3023</v>
      </c>
      <c r="D151" s="12" t="s">
        <v>3024</v>
      </c>
    </row>
    <row r="152" customHeight="1" spans="1:4">
      <c r="A152" s="10">
        <v>114</v>
      </c>
      <c r="B152" s="10">
        <v>135</v>
      </c>
      <c r="C152" s="13" t="s">
        <v>492</v>
      </c>
      <c r="D152" s="12" t="s">
        <v>493</v>
      </c>
    </row>
    <row r="153" customHeight="1" spans="1:4">
      <c r="A153" s="10">
        <v>115</v>
      </c>
      <c r="B153" s="10">
        <v>136</v>
      </c>
      <c r="C153" s="13" t="s">
        <v>3025</v>
      </c>
      <c r="D153" s="12" t="s">
        <v>3026</v>
      </c>
    </row>
    <row r="154" customHeight="1" spans="1:4">
      <c r="A154" s="10">
        <v>116</v>
      </c>
      <c r="B154" s="10">
        <v>137</v>
      </c>
      <c r="C154" s="13" t="s">
        <v>3027</v>
      </c>
      <c r="D154" s="12" t="s">
        <v>3028</v>
      </c>
    </row>
    <row r="155" customHeight="1" spans="1:4">
      <c r="A155" s="10">
        <v>117</v>
      </c>
      <c r="B155" s="10">
        <v>138</v>
      </c>
      <c r="C155" s="13" t="s">
        <v>2713</v>
      </c>
      <c r="D155" s="12" t="s">
        <v>2714</v>
      </c>
    </row>
    <row r="156" customHeight="1" spans="1:4">
      <c r="A156" s="10">
        <v>118</v>
      </c>
      <c r="B156" s="10">
        <v>139</v>
      </c>
      <c r="C156" s="13" t="s">
        <v>112</v>
      </c>
      <c r="D156" s="12" t="s">
        <v>113</v>
      </c>
    </row>
    <row r="157" customHeight="1" spans="1:4">
      <c r="A157" s="10">
        <v>119</v>
      </c>
      <c r="B157" s="10">
        <v>140</v>
      </c>
      <c r="C157" s="13" t="s">
        <v>872</v>
      </c>
      <c r="D157" s="12" t="s">
        <v>873</v>
      </c>
    </row>
    <row r="158" customHeight="1" spans="1:4">
      <c r="A158" s="10">
        <v>120</v>
      </c>
      <c r="B158" s="10">
        <v>141</v>
      </c>
      <c r="C158" s="13" t="s">
        <v>1228</v>
      </c>
      <c r="D158" s="12" t="s">
        <v>1229</v>
      </c>
    </row>
    <row r="159" customHeight="1" spans="1:4">
      <c r="A159" s="10">
        <v>121</v>
      </c>
      <c r="B159" s="10">
        <v>142</v>
      </c>
      <c r="C159" s="13" t="s">
        <v>1244</v>
      </c>
      <c r="D159" s="12" t="s">
        <v>1245</v>
      </c>
    </row>
    <row r="160" customHeight="1" spans="1:4">
      <c r="A160" s="10">
        <v>122</v>
      </c>
      <c r="B160" s="10">
        <v>143</v>
      </c>
      <c r="C160" s="13" t="s">
        <v>442</v>
      </c>
      <c r="D160" s="12" t="s">
        <v>443</v>
      </c>
    </row>
    <row r="161" customHeight="1" spans="1:4">
      <c r="A161" s="10">
        <v>123</v>
      </c>
      <c r="B161" s="10">
        <v>144</v>
      </c>
      <c r="C161" s="13" t="s">
        <v>3029</v>
      </c>
      <c r="D161" s="12" t="s">
        <v>3030</v>
      </c>
    </row>
    <row r="162" customHeight="1" spans="1:4">
      <c r="A162" s="10">
        <v>124</v>
      </c>
      <c r="B162" s="10">
        <v>145</v>
      </c>
      <c r="C162" s="13" t="s">
        <v>1294</v>
      </c>
      <c r="D162" s="12" t="s">
        <v>1295</v>
      </c>
    </row>
    <row r="163" customHeight="1" spans="1:4">
      <c r="A163" s="10">
        <v>125</v>
      </c>
      <c r="B163" s="10">
        <v>146</v>
      </c>
      <c r="C163" s="13" t="s">
        <v>3031</v>
      </c>
      <c r="D163" s="12" t="s">
        <v>3032</v>
      </c>
    </row>
    <row r="164" customHeight="1" spans="1:4">
      <c r="A164" s="10">
        <v>126</v>
      </c>
      <c r="B164" s="10">
        <v>147</v>
      </c>
      <c r="C164" s="13" t="s">
        <v>700</v>
      </c>
      <c r="D164" s="12" t="s">
        <v>701</v>
      </c>
    </row>
    <row r="165" customHeight="1" spans="1:4">
      <c r="A165" s="10">
        <v>127</v>
      </c>
      <c r="B165" s="10">
        <v>148</v>
      </c>
      <c r="C165" s="13" t="s">
        <v>976</v>
      </c>
      <c r="D165" s="12" t="s">
        <v>977</v>
      </c>
    </row>
    <row r="166" customHeight="1" spans="1:4">
      <c r="A166" s="10">
        <v>128</v>
      </c>
      <c r="B166" s="10">
        <v>149</v>
      </c>
      <c r="C166" s="14" t="s">
        <v>626</v>
      </c>
      <c r="D166" s="12" t="s">
        <v>627</v>
      </c>
    </row>
    <row r="167" customHeight="1" spans="1:4">
      <c r="A167" s="10">
        <v>129</v>
      </c>
      <c r="B167" s="10">
        <v>150</v>
      </c>
      <c r="C167" s="13" t="s">
        <v>388</v>
      </c>
      <c r="D167" s="12" t="s">
        <v>389</v>
      </c>
    </row>
    <row r="168" customHeight="1" spans="1:4">
      <c r="A168" s="10">
        <v>130</v>
      </c>
      <c r="B168" s="10">
        <v>151</v>
      </c>
      <c r="C168" s="13" t="s">
        <v>596</v>
      </c>
      <c r="D168" s="12" t="s">
        <v>597</v>
      </c>
    </row>
    <row r="169" customHeight="1" spans="1:4">
      <c r="A169" s="10">
        <v>131</v>
      </c>
      <c r="B169" s="10">
        <v>152</v>
      </c>
      <c r="C169" s="13" t="s">
        <v>3033</v>
      </c>
      <c r="D169" s="12" t="s">
        <v>3034</v>
      </c>
    </row>
    <row r="170" customHeight="1" spans="1:4">
      <c r="A170" s="10">
        <v>132</v>
      </c>
      <c r="B170" s="10">
        <v>153</v>
      </c>
      <c r="C170" s="13" t="s">
        <v>3035</v>
      </c>
      <c r="D170" s="12" t="s">
        <v>3036</v>
      </c>
    </row>
    <row r="171" customHeight="1" spans="1:4">
      <c r="A171" s="10">
        <v>133</v>
      </c>
      <c r="B171" s="10">
        <v>154</v>
      </c>
      <c r="C171" s="13" t="s">
        <v>3037</v>
      </c>
      <c r="D171" s="12" t="s">
        <v>471</v>
      </c>
    </row>
    <row r="172" customHeight="1" spans="1:4">
      <c r="A172" s="10">
        <v>134</v>
      </c>
      <c r="B172" s="10">
        <v>155</v>
      </c>
      <c r="C172" s="13" t="s">
        <v>1266</v>
      </c>
      <c r="D172" s="12" t="s">
        <v>1267</v>
      </c>
    </row>
    <row r="173" customHeight="1" spans="1:4">
      <c r="A173" s="10">
        <v>135</v>
      </c>
      <c r="B173" s="10">
        <v>156</v>
      </c>
      <c r="C173" s="13" t="s">
        <v>162</v>
      </c>
      <c r="D173" s="12" t="s">
        <v>163</v>
      </c>
    </row>
    <row r="174" customHeight="1" spans="1:4">
      <c r="A174" s="10">
        <v>136</v>
      </c>
      <c r="B174" s="10">
        <v>157</v>
      </c>
      <c r="C174" s="13" t="s">
        <v>2969</v>
      </c>
      <c r="D174" s="12" t="s">
        <v>2970</v>
      </c>
    </row>
    <row r="175" customHeight="1" spans="1:4">
      <c r="A175" s="10">
        <v>137</v>
      </c>
      <c r="B175" s="10">
        <v>158</v>
      </c>
      <c r="C175" s="13" t="s">
        <v>3038</v>
      </c>
      <c r="D175" s="12" t="s">
        <v>3039</v>
      </c>
    </row>
    <row r="176" customHeight="1" spans="1:4">
      <c r="A176" s="10">
        <v>138</v>
      </c>
      <c r="B176" s="10">
        <v>159</v>
      </c>
      <c r="C176" s="13" t="s">
        <v>666</v>
      </c>
      <c r="D176" s="12" t="s">
        <v>667</v>
      </c>
    </row>
    <row r="177" customHeight="1" spans="1:4">
      <c r="A177" s="10">
        <v>139</v>
      </c>
      <c r="B177" s="10">
        <v>160</v>
      </c>
      <c r="C177" s="13" t="s">
        <v>954</v>
      </c>
      <c r="D177" s="12" t="s">
        <v>955</v>
      </c>
    </row>
    <row r="178" customHeight="1" spans="1:4">
      <c r="A178" s="10">
        <v>140</v>
      </c>
      <c r="B178" s="10">
        <v>161</v>
      </c>
      <c r="C178" s="13" t="s">
        <v>196</v>
      </c>
      <c r="D178" s="12" t="s">
        <v>197</v>
      </c>
    </row>
    <row r="179" customHeight="1" spans="1:4">
      <c r="A179" s="10">
        <v>141</v>
      </c>
      <c r="B179" s="10">
        <v>162</v>
      </c>
      <c r="C179" s="13" t="s">
        <v>424</v>
      </c>
      <c r="D179" s="12" t="s">
        <v>425</v>
      </c>
    </row>
    <row r="180" customHeight="1" spans="1:4">
      <c r="A180" s="10">
        <v>142</v>
      </c>
      <c r="B180" s="10">
        <v>163</v>
      </c>
      <c r="C180" s="13" t="s">
        <v>204</v>
      </c>
      <c r="D180" s="12" t="s">
        <v>205</v>
      </c>
    </row>
    <row r="181" customHeight="1" spans="1:4">
      <c r="A181" s="10">
        <v>143</v>
      </c>
      <c r="B181" s="10">
        <v>164</v>
      </c>
      <c r="C181" s="13" t="s">
        <v>556</v>
      </c>
      <c r="D181" s="12" t="s">
        <v>557</v>
      </c>
    </row>
    <row r="182" customHeight="1" spans="1:4">
      <c r="A182" s="10">
        <v>144</v>
      </c>
      <c r="B182" s="10">
        <v>165</v>
      </c>
      <c r="C182" s="13" t="s">
        <v>1955</v>
      </c>
      <c r="D182" s="12" t="s">
        <v>1956</v>
      </c>
    </row>
    <row r="183" customHeight="1" spans="1:4">
      <c r="A183" s="10">
        <v>145</v>
      </c>
      <c r="B183" s="10">
        <v>166</v>
      </c>
      <c r="C183" s="13" t="s">
        <v>1044</v>
      </c>
      <c r="D183" s="12" t="s">
        <v>1045</v>
      </c>
    </row>
    <row r="184" customHeight="1" spans="1:4">
      <c r="A184" s="10">
        <v>146</v>
      </c>
      <c r="B184" s="10">
        <v>167</v>
      </c>
      <c r="C184" s="14" t="s">
        <v>594</v>
      </c>
      <c r="D184" s="12" t="s">
        <v>595</v>
      </c>
    </row>
    <row r="185" customHeight="1" spans="1:4">
      <c r="A185" s="10">
        <v>147</v>
      </c>
      <c r="B185" s="10">
        <v>168</v>
      </c>
      <c r="C185" s="14" t="s">
        <v>3040</v>
      </c>
      <c r="D185" s="12" t="s">
        <v>3041</v>
      </c>
    </row>
    <row r="186" customHeight="1" spans="1:4">
      <c r="A186" s="10">
        <v>148</v>
      </c>
      <c r="B186" s="10">
        <v>169</v>
      </c>
      <c r="C186" s="13" t="s">
        <v>3042</v>
      </c>
      <c r="D186" s="12" t="s">
        <v>3043</v>
      </c>
    </row>
    <row r="187" customHeight="1" spans="1:4">
      <c r="A187" s="10">
        <v>149</v>
      </c>
      <c r="B187" s="10">
        <v>170</v>
      </c>
      <c r="C187" s="13" t="s">
        <v>2136</v>
      </c>
      <c r="D187" s="12" t="s">
        <v>2137</v>
      </c>
    </row>
    <row r="188" customHeight="1" spans="1:4">
      <c r="A188" s="10">
        <v>150</v>
      </c>
      <c r="B188" s="10">
        <v>171</v>
      </c>
      <c r="C188" s="13" t="s">
        <v>3044</v>
      </c>
      <c r="D188" s="12" t="s">
        <v>3045</v>
      </c>
    </row>
    <row r="189" customHeight="1" spans="1:4">
      <c r="A189" s="10">
        <v>151</v>
      </c>
      <c r="B189" s="10">
        <v>172</v>
      </c>
      <c r="C189" s="14" t="s">
        <v>482</v>
      </c>
      <c r="D189" s="12" t="s">
        <v>483</v>
      </c>
    </row>
    <row r="190" customHeight="1" spans="1:4">
      <c r="A190" s="10">
        <v>152</v>
      </c>
      <c r="B190" s="10">
        <v>173</v>
      </c>
      <c r="C190" s="13" t="s">
        <v>1144</v>
      </c>
      <c r="D190" s="12" t="s">
        <v>1145</v>
      </c>
    </row>
    <row r="191" customHeight="1" spans="1:4">
      <c r="A191" s="10">
        <v>153</v>
      </c>
      <c r="B191" s="10">
        <v>174</v>
      </c>
      <c r="C191" s="13" t="s">
        <v>458</v>
      </c>
      <c r="D191" s="12" t="s">
        <v>459</v>
      </c>
    </row>
    <row r="192" customHeight="1" spans="1:4">
      <c r="A192" s="10">
        <v>154</v>
      </c>
      <c r="B192" s="10">
        <v>175</v>
      </c>
      <c r="C192" s="14" t="s">
        <v>868</v>
      </c>
      <c r="D192" s="12" t="s">
        <v>869</v>
      </c>
    </row>
    <row r="193" customHeight="1" spans="1:4">
      <c r="A193" s="10">
        <v>155</v>
      </c>
      <c r="B193" s="10">
        <v>176</v>
      </c>
      <c r="C193" s="13" t="s">
        <v>422</v>
      </c>
      <c r="D193" s="12" t="s">
        <v>423</v>
      </c>
    </row>
    <row r="194" customHeight="1" spans="1:4">
      <c r="A194" s="10">
        <v>156</v>
      </c>
      <c r="B194" s="10">
        <v>177</v>
      </c>
      <c r="C194" s="13" t="s">
        <v>974</v>
      </c>
      <c r="D194" s="12" t="s">
        <v>975</v>
      </c>
    </row>
    <row r="195" customHeight="1" spans="1:4">
      <c r="A195" s="10">
        <v>157</v>
      </c>
      <c r="B195" s="10">
        <v>178</v>
      </c>
      <c r="C195" s="13" t="s">
        <v>3046</v>
      </c>
      <c r="D195" s="12" t="s">
        <v>3047</v>
      </c>
    </row>
    <row r="196" customHeight="1" spans="1:4">
      <c r="A196" s="10">
        <v>158</v>
      </c>
      <c r="B196" s="10">
        <v>179</v>
      </c>
      <c r="C196" s="13" t="s">
        <v>69</v>
      </c>
      <c r="D196" s="12" t="s">
        <v>70</v>
      </c>
    </row>
    <row r="197" customHeight="1" spans="1:4">
      <c r="A197" s="10">
        <v>159</v>
      </c>
      <c r="B197" s="10">
        <v>180</v>
      </c>
      <c r="C197" s="13" t="s">
        <v>2746</v>
      </c>
      <c r="D197" s="12" t="s">
        <v>2747</v>
      </c>
    </row>
    <row r="198" customHeight="1" spans="1:4">
      <c r="A198" s="10">
        <v>160</v>
      </c>
      <c r="B198" s="10">
        <v>181</v>
      </c>
      <c r="C198" s="13" t="s">
        <v>694</v>
      </c>
      <c r="D198" s="12" t="s">
        <v>695</v>
      </c>
    </row>
    <row r="199" customHeight="1" spans="1:4">
      <c r="A199" s="10">
        <v>161</v>
      </c>
      <c r="B199" s="10">
        <v>182</v>
      </c>
      <c r="C199" s="13" t="s">
        <v>490</v>
      </c>
      <c r="D199" s="12" t="s">
        <v>491</v>
      </c>
    </row>
  </sheetData>
  <autoFilter ref="A3:D199">
    <extLst/>
  </autoFilter>
  <mergeCells count="29">
    <mergeCell ref="A2:D2"/>
    <mergeCell ref="B4:C4"/>
    <mergeCell ref="B7:C7"/>
    <mergeCell ref="B12:C12"/>
    <mergeCell ref="B22:C22"/>
    <mergeCell ref="B26:C26"/>
    <mergeCell ref="B30:C30"/>
    <mergeCell ref="B39:C39"/>
    <mergeCell ref="B44:C44"/>
    <mergeCell ref="B47:C47"/>
    <mergeCell ref="B88:C88"/>
    <mergeCell ref="B102:C102"/>
    <mergeCell ref="B107:C107"/>
    <mergeCell ref="B111:C111"/>
    <mergeCell ref="B147:C147"/>
    <mergeCell ref="A4:A6"/>
    <mergeCell ref="A7:A10"/>
    <mergeCell ref="A12:A14"/>
    <mergeCell ref="A22:A25"/>
    <mergeCell ref="A26:A28"/>
    <mergeCell ref="A30:A36"/>
    <mergeCell ref="A39:A41"/>
    <mergeCell ref="A44:A46"/>
    <mergeCell ref="A47:A49"/>
    <mergeCell ref="A88:A90"/>
    <mergeCell ref="A102:A105"/>
    <mergeCell ref="A107:A109"/>
    <mergeCell ref="A111:A113"/>
    <mergeCell ref="A147:A149"/>
  </mergeCells>
  <conditionalFormatting sqref="C3">
    <cfRule type="duplicateValues" dxfId="0" priority="2"/>
  </conditionalFormatting>
  <conditionalFormatting sqref="D3">
    <cfRule type="duplicateValues" dxfId="0" priority="1"/>
  </conditionalFormatting>
  <conditionalFormatting sqref="C5:C6 C8:C11 C13:C21 C23:C25 C27:C29 C31:C38 C40:C43 C45:C46 C48:C87 C89:C101 C103:C106 C108:C110 C112:C146 C148:C199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市级有效期内959家</vt:lpstr>
      <vt:lpstr>省级有效期内302家</vt:lpstr>
      <vt:lpstr>国家级有效期内77家</vt:lpstr>
      <vt:lpstr>重点工业企业</vt:lpstr>
      <vt:lpstr>先进制造业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2023-04-20T08:49:00Z</dcterms:created>
  <dcterms:modified xsi:type="dcterms:W3CDTF">2023-05-04T08:30:32Z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2DB2FF4E2A694AEE8A00074AE871F9CF_13</vt:lpwstr>
  </property>
  <property fmtid="{D5CDD505-2E9C-101B-9397-08002B2CF9AE}" pid="3" name="KSOProductBuildVer">
    <vt:lpwstr>2052-11.1.0.14036</vt:lpwstr>
  </property>
</Properties>
</file>