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<sst xmlns="http://schemas.openxmlformats.org/spreadsheetml/2006/main" count="2788" uniqueCount="2788">
  <si>
    <t>2024年第一批中西部脱贫人员跨省务工奖励明细</t>
  </si>
  <si>
    <t>序号</t>
  </si>
  <si>
    <t>企业名称</t>
  </si>
  <si>
    <t>统一社会信用代码</t>
  </si>
  <si>
    <t>符合条件人数</t>
  </si>
  <si>
    <t>金额（元）</t>
  </si>
  <si>
    <t>万全万特制药（厦门）有限公司</t>
  </si>
  <si>
    <t>91350200155018328Q</t>
  </si>
  <si>
    <t>三固（厦门）科技有限公司</t>
  </si>
  <si>
    <t>91350211065886797L</t>
  </si>
  <si>
    <t>上承（厦门）机电设备有限公司</t>
  </si>
  <si>
    <t>913502063031335993</t>
  </si>
  <si>
    <t>上杭紫金劳务服务有限公司厦门分公司</t>
  </si>
  <si>
    <t>91350200MA8UGUCW6K</t>
  </si>
  <si>
    <t>上海亚朵商业管理（集团）有限公司厦门分公司</t>
  </si>
  <si>
    <t>91350200MA338EG681</t>
  </si>
  <si>
    <t>专塑物流有限公司</t>
  </si>
  <si>
    <t>91350200MA8RDWX63Y</t>
  </si>
  <si>
    <t>世线（厦门）电子有限公司</t>
  </si>
  <si>
    <t>91350205MA32DUHK9H</t>
  </si>
  <si>
    <t>东南燕都生物科技有限公司</t>
  </si>
  <si>
    <t>91350200MA33FFLH0P</t>
  </si>
  <si>
    <t>东方（厦门）高尔夫乡村俱乐部综合旅游有限公司</t>
  </si>
  <si>
    <t>91350200612005689K</t>
  </si>
  <si>
    <t>东进不锈钢（厦门）有限公司</t>
  </si>
  <si>
    <t>91350200761734607N</t>
  </si>
  <si>
    <t>中交上海航道局有限公司福建分公司</t>
  </si>
  <si>
    <t>913502050899245673</t>
  </si>
  <si>
    <t>中交上航（福建）交通建设工程有限公司</t>
  </si>
  <si>
    <t>9135020508163459XQ</t>
  </si>
  <si>
    <t>中国石油运输有限公司福建分公司</t>
  </si>
  <si>
    <t>9135020077602996XD</t>
  </si>
  <si>
    <t>中建三局（福建）投资建设有限公司</t>
  </si>
  <si>
    <t>91350200303178658X</t>
  </si>
  <si>
    <t>中硼（厦门）医疗器械有限公司</t>
  </si>
  <si>
    <t>91320115MA1T8T9G69</t>
  </si>
  <si>
    <t>中竺（厦门）有限公司</t>
  </si>
  <si>
    <t>91350205MA335NX99U</t>
  </si>
  <si>
    <t>中航太克（厦门）电力技术股份有限公司</t>
  </si>
  <si>
    <t>91350205784185989K</t>
  </si>
  <si>
    <t>中视眼镜（厦门）有限公司</t>
  </si>
  <si>
    <t>91350205058397581J</t>
  </si>
  <si>
    <t>中达鸿翔（厦门）物业管理有限公司</t>
  </si>
  <si>
    <t>913502053029700614</t>
  </si>
  <si>
    <t>中鲜（厦门）食品科技有限公司</t>
  </si>
  <si>
    <t>91350205M0000U7314</t>
  </si>
  <si>
    <t>中鲨动物保健品（厦门）有限公司</t>
  </si>
  <si>
    <t>9135020085499837XD</t>
  </si>
  <si>
    <t>中鹭信（厦门）工贸有限公司</t>
  </si>
  <si>
    <t>91350203594954222L</t>
  </si>
  <si>
    <t>乔凯（厦门）光学有限公司</t>
  </si>
  <si>
    <t>91350200693020396C</t>
  </si>
  <si>
    <t>乔爱电子商务（厦门）有限公司</t>
  </si>
  <si>
    <t>91350205MA31UPBT2X</t>
  </si>
  <si>
    <t>亚洲酿酒（厦门）有限公司</t>
  </si>
  <si>
    <t>91350200612027220Q</t>
  </si>
  <si>
    <t>今格科技（厦门）有限公司</t>
  </si>
  <si>
    <t>91350205MA8UEEPP7T</t>
  </si>
  <si>
    <t>仟贵（厦门）文化有限公司海沧分公司</t>
  </si>
  <si>
    <t>91350200MA8RHYM52T</t>
  </si>
  <si>
    <t>众盛胜（厦门）汽车服务有限公司</t>
  </si>
  <si>
    <t>913502050793960516</t>
  </si>
  <si>
    <t>佰鑫源精密机械（厦门）有限公司</t>
  </si>
  <si>
    <t>91350200562805636Q</t>
  </si>
  <si>
    <t>佳味馆（厦门）餐饮管理有限公司</t>
  </si>
  <si>
    <t>91350205581256011R</t>
  </si>
  <si>
    <t>依诺丝（厦门）礼服有限公司</t>
  </si>
  <si>
    <t>913502007617460697</t>
  </si>
  <si>
    <t>俊逸（厦门）工贸有限公司</t>
  </si>
  <si>
    <t>913502006852757947</t>
  </si>
  <si>
    <t>健华滤网（厦门）有限公司</t>
  </si>
  <si>
    <t>913502006120267703</t>
  </si>
  <si>
    <t>兆铨（厦门）模具科技有限公司</t>
  </si>
  <si>
    <t>91350205MA8TGCE827</t>
  </si>
  <si>
    <t>克石通金刚石（厦门）有限公司</t>
  </si>
  <si>
    <t>913502006120405722</t>
  </si>
  <si>
    <t>创联芯（厦门）科技有限公司</t>
  </si>
  <si>
    <t>91350211303002900T</t>
  </si>
  <si>
    <t>利威光源零件（厦门）有限公司</t>
  </si>
  <si>
    <t>91350200761732003R</t>
  </si>
  <si>
    <t>力品药业（厦门）股份有限公司</t>
  </si>
  <si>
    <t>91350205058356640T</t>
  </si>
  <si>
    <t>力胜（厦门）运动器材有限公司</t>
  </si>
  <si>
    <t>91350205MA8U1FL17M</t>
  </si>
  <si>
    <t>勒夫迪（厦门）智造科技有限公司</t>
  </si>
  <si>
    <t>91350205MA338D2B7L</t>
  </si>
  <si>
    <t>北京恒安卫士保安服务有限公司厦门分公司</t>
  </si>
  <si>
    <t>91350211MA31MB6B1F</t>
  </si>
  <si>
    <t>华凯利质量技术服务（厦门）有限公司</t>
  </si>
  <si>
    <t>91350205MA32L8ME5K</t>
  </si>
  <si>
    <t>南亚塑胶工业（厦门）有限公司</t>
  </si>
  <si>
    <t>913502006120268266</t>
  </si>
  <si>
    <t>博思特(厦门)胶业有限公司</t>
  </si>
  <si>
    <t>91350205094312434E</t>
  </si>
  <si>
    <t>博慧检测技术（厦门）有限公司</t>
  </si>
  <si>
    <t>91350205587897688K</t>
  </si>
  <si>
    <t>博格步（厦门）轻工制品有限公司</t>
  </si>
  <si>
    <t>913502006647211856</t>
  </si>
  <si>
    <t>博益宁（厦门）医疗器械有限公司</t>
  </si>
  <si>
    <t>91350205562828686B</t>
  </si>
  <si>
    <t>博铭健身器材（厦门）有限公司</t>
  </si>
  <si>
    <t>91350200791296708M</t>
  </si>
  <si>
    <t>卡斯卡特（厦门）叉车属具有限公司</t>
  </si>
  <si>
    <t>91350200612001872B</t>
  </si>
  <si>
    <t>卡斯诺谱（厦门）叉车属具有限公司</t>
  </si>
  <si>
    <t>91350200MA347T9Y9N</t>
  </si>
  <si>
    <t>厦服（厦门）企业服务有限公司</t>
  </si>
  <si>
    <t>91350205MA8TEUWE40</t>
  </si>
  <si>
    <t>厦门一点智能科技有限公司</t>
  </si>
  <si>
    <t>91350200MA31RGND74</t>
  </si>
  <si>
    <t>厦门万圣工贸有限公司</t>
  </si>
  <si>
    <t>91350205051169295M</t>
  </si>
  <si>
    <t>厦门万圣形意堂建筑工程有限公司</t>
  </si>
  <si>
    <t>91350206MA2XN7HX3C</t>
  </si>
  <si>
    <t>厦门万泰凯瑞生物技术有限公司</t>
  </si>
  <si>
    <t>91350205072826899U</t>
  </si>
  <si>
    <t>厦门万泰沧海生物技术有限公司</t>
  </si>
  <si>
    <t>91350205769275273X</t>
  </si>
  <si>
    <t>厦门万芸药房有限公司</t>
  </si>
  <si>
    <t>91350205MA8UR4GW0F</t>
  </si>
  <si>
    <t>厦门万颖工贸有限公司</t>
  </si>
  <si>
    <t>91350205664716423F</t>
  </si>
  <si>
    <t>厦门三中兴包装材料有限公司</t>
  </si>
  <si>
    <t>913502050899034917</t>
  </si>
  <si>
    <t>厦门三益美信息咨询有限公司</t>
  </si>
  <si>
    <t>91350200MA8RQFH31Q</t>
  </si>
  <si>
    <t>厦门三裕丰能源有限公司</t>
  </si>
  <si>
    <t>913502007054767625</t>
  </si>
  <si>
    <t>厦门上准纸品有限公司</t>
  </si>
  <si>
    <t>9135020559496499XU</t>
  </si>
  <si>
    <t>厦门专筑装饰工程有限公司</t>
  </si>
  <si>
    <t>9135020308993807XK</t>
  </si>
  <si>
    <t>厦门世聚缘珠宝有限公司</t>
  </si>
  <si>
    <t>91350206MA347XLM85</t>
  </si>
  <si>
    <t>厦门世韩科技有限公司</t>
  </si>
  <si>
    <t>913502037516067911</t>
  </si>
  <si>
    <t>厦门业成鸿发建筑工程有限公司</t>
  </si>
  <si>
    <t>91350205MA32BPJU93</t>
  </si>
  <si>
    <t>厦门中坤化学有限公司</t>
  </si>
  <si>
    <t>91350200155056690Q</t>
  </si>
  <si>
    <t>厦门中坤生物科技有限公司</t>
  </si>
  <si>
    <t>91350200761705240E</t>
  </si>
  <si>
    <t>厦门中天思远文化传媒有限公司</t>
  </si>
  <si>
    <t>91350200MA8W13RY4A</t>
  </si>
  <si>
    <t>厦门中庆五金有限公司</t>
  </si>
  <si>
    <t>91350206094041582R</t>
  </si>
  <si>
    <t>厦门中庆科技有限公司</t>
  </si>
  <si>
    <t>91350211MA2XNRA46D</t>
  </si>
  <si>
    <t>厦门中油路桥油品经销有限公司</t>
  </si>
  <si>
    <t>91350205303072124C</t>
  </si>
  <si>
    <t>厦门中源达机电有限公司</t>
  </si>
  <si>
    <t>91350205776044588B</t>
  </si>
  <si>
    <t>厦门中盛达贸易有限公司</t>
  </si>
  <si>
    <t>91350205705495170E</t>
  </si>
  <si>
    <t>厦门中茗煌金属制品有限公司</t>
  </si>
  <si>
    <t>91350211MAC3E9JY1F</t>
  </si>
  <si>
    <t>厦门中赢佰创信息咨询有限公司</t>
  </si>
  <si>
    <t>91350205MA8URRP84N</t>
  </si>
  <si>
    <t>厦门中达兴精密模具有限公司</t>
  </si>
  <si>
    <t>913502055684148129</t>
  </si>
  <si>
    <t>厦门中达集团有限公司</t>
  </si>
  <si>
    <t>91350205594995147K</t>
  </si>
  <si>
    <t>厦门中集海投集装箱服务有限公司</t>
  </si>
  <si>
    <t>913502007760244992</t>
  </si>
  <si>
    <t>厦门丰嘉拓网络科技有限公司</t>
  </si>
  <si>
    <t>91350200MA8W3A581T</t>
  </si>
  <si>
    <t>厦门丰时茂工贸有限公司</t>
  </si>
  <si>
    <t>91350205MA8T9DEL3P</t>
  </si>
  <si>
    <t>厦门丰泰国际新能源汽车有限公司</t>
  </si>
  <si>
    <t>91350200556238073M</t>
  </si>
  <si>
    <t>厦门丰盛源食品有限公司</t>
  </si>
  <si>
    <t>913502005562141351</t>
  </si>
  <si>
    <t>厦门丽厦医疗科技有限公司</t>
  </si>
  <si>
    <t>913502050658769431</t>
  </si>
  <si>
    <t>厦门乃尔电子有限公司</t>
  </si>
  <si>
    <t>91350200699928178B</t>
  </si>
  <si>
    <t>厦门乐培科技培训有限公司</t>
  </si>
  <si>
    <t>91350205MA2YAH7W9L</t>
  </si>
  <si>
    <t>厦门乐室装饰工程有限公司</t>
  </si>
  <si>
    <t>91350206094305680Y</t>
  </si>
  <si>
    <t>厦门乐捷财务管理有限公司</t>
  </si>
  <si>
    <t>91350205MA321K1C9Q</t>
  </si>
  <si>
    <t>厦门乐海商业科技有限公司</t>
  </si>
  <si>
    <t>91350205MA34HE1U95</t>
  </si>
  <si>
    <t>厦门乐莲乐生物科技有限公司</t>
  </si>
  <si>
    <t>91350205MA335G0R76</t>
  </si>
  <si>
    <t>厦门九亿叉车有限公司</t>
  </si>
  <si>
    <t>91350200MAC74J1EX5</t>
  </si>
  <si>
    <t>厦门九华通信设备厂</t>
  </si>
  <si>
    <t>91350205784170509Q</t>
  </si>
  <si>
    <t>厦门乾元新景汽车销售服务有限公司</t>
  </si>
  <si>
    <t>91350200MA8UE0J57E</t>
  </si>
  <si>
    <t>厦门乾威科技有限公司</t>
  </si>
  <si>
    <t>91350200MA32XW4E1L</t>
  </si>
  <si>
    <t>厦门云天半导体科技有限公司</t>
  </si>
  <si>
    <t>91350200MA31UQM75B</t>
  </si>
  <si>
    <t>厦门云海兴五金制品有限公司</t>
  </si>
  <si>
    <t>91350205575007473Y</t>
  </si>
  <si>
    <t>厦门云阜科技有限公司</t>
  </si>
  <si>
    <t>91350200MA32L79N32</t>
  </si>
  <si>
    <t>厦门互亮塑胶有限公司</t>
  </si>
  <si>
    <t>913502055750020822</t>
  </si>
  <si>
    <t>厦门五彩龙鸟贸易有限公司</t>
  </si>
  <si>
    <t>91350203M0001K0U62</t>
  </si>
  <si>
    <t>厦门五狼金属制品有限公司</t>
  </si>
  <si>
    <t>91350211575038181W</t>
  </si>
  <si>
    <t>厦门亨屿物流有限公司</t>
  </si>
  <si>
    <t>91350206MA2Y4F637G</t>
  </si>
  <si>
    <t>厦门京海能源有限公司</t>
  </si>
  <si>
    <t>91350205MACFEP6T2Q</t>
  </si>
  <si>
    <t>厦门亿丁餐饮有限公司</t>
  </si>
  <si>
    <t>9135020508993452XT</t>
  </si>
  <si>
    <t>厦门亿加凌电子有限公司</t>
  </si>
  <si>
    <t>913502066852804627</t>
  </si>
  <si>
    <t>厦门亿江精密塑胶模具有限公司</t>
  </si>
  <si>
    <t>91350205MACX3Y729W</t>
  </si>
  <si>
    <t>厦门亿邦德精密机械有限公司</t>
  </si>
  <si>
    <t>91350211562811526T</t>
  </si>
  <si>
    <t>厦门亿香肉类联合加工有限公司</t>
  </si>
  <si>
    <t>91350200769257534L</t>
  </si>
  <si>
    <t>厦门今明科技电子有限公司</t>
  </si>
  <si>
    <t>91350205776029759B</t>
  </si>
  <si>
    <t>厦门仙兔园艺科技有限公司</t>
  </si>
  <si>
    <t>91350205MACCM3LL33</t>
  </si>
  <si>
    <t>厦门伊本光学科技有限公司</t>
  </si>
  <si>
    <t>91350205MA33N91W3K</t>
  </si>
  <si>
    <t>厦门伊诺维特自动化科技有限公司</t>
  </si>
  <si>
    <t>91350206MA2XYC7R4L</t>
  </si>
  <si>
    <t>厦门伊顿科技有限公司</t>
  </si>
  <si>
    <t>913502053031298481</t>
  </si>
  <si>
    <t>厦门众意达手工盒制品有限公司</t>
  </si>
  <si>
    <t>91350200612044186M</t>
  </si>
  <si>
    <t>厦门众斯威工贸有限公司</t>
  </si>
  <si>
    <t>91350200MA332JWP6Y</t>
  </si>
  <si>
    <t>厦门众达物流股份有限公司</t>
  </si>
  <si>
    <t>913502065949857078</t>
  </si>
  <si>
    <t>厦门众邦贸易有限公司</t>
  </si>
  <si>
    <t>91350205MA33WPH149</t>
  </si>
  <si>
    <t>厦门优凯越建筑工程有限公司</t>
  </si>
  <si>
    <t>91350205MA8TYMRR61</t>
  </si>
  <si>
    <t>厦门优化科技有限公司</t>
  </si>
  <si>
    <t>913502050728475186</t>
  </si>
  <si>
    <t>厦门优胜卫厨科技有限公司</t>
  </si>
  <si>
    <t>913502055628263229</t>
  </si>
  <si>
    <t>厦门优迈科医学仪器有限公司</t>
  </si>
  <si>
    <t>913502005812531363</t>
  </si>
  <si>
    <t>厦门传橙网络科技有限公司</t>
  </si>
  <si>
    <t>91350205MA2XXBPXXK</t>
  </si>
  <si>
    <t>厦门传正检测技术有限公司</t>
  </si>
  <si>
    <t>91350205MA8URU4G4H</t>
  </si>
  <si>
    <t>厦门传蕴人力资源管理有限公司</t>
  </si>
  <si>
    <t>91350203MA330LKR0M</t>
  </si>
  <si>
    <t>厦门佐方信息科技有限公司</t>
  </si>
  <si>
    <t>91350203568417300E</t>
  </si>
  <si>
    <t>厦门佳因特科技有限公司</t>
  </si>
  <si>
    <t>91350205MAC5J8H908</t>
  </si>
  <si>
    <t>厦门佳未来文化艺术培训有限公司</t>
  </si>
  <si>
    <t>91350200MA8W1G4X53</t>
  </si>
  <si>
    <t>厦门佳洁健康科技有限公司</t>
  </si>
  <si>
    <t>91350205MA343T4R8B</t>
  </si>
  <si>
    <t>厦门佳浴智能卫浴有限公司</t>
  </si>
  <si>
    <t>91350205556247033A</t>
  </si>
  <si>
    <t>厦门佳诚翔服饰有限公司</t>
  </si>
  <si>
    <t>91350205302987365U</t>
  </si>
  <si>
    <t>厦门佳遑通讯工程有限公司</t>
  </si>
  <si>
    <t>91350205798086420L</t>
  </si>
  <si>
    <t>厦门信博睿咨询管理有限公司</t>
  </si>
  <si>
    <t>91350205MA33X6YY64</t>
  </si>
  <si>
    <t>厦门信增集装箱服务有限公司</t>
  </si>
  <si>
    <t>91350205MA8U0GT58E</t>
  </si>
  <si>
    <t>厦门信维通电子科技有限公司</t>
  </si>
  <si>
    <t>91350205MACEB97T82</t>
  </si>
  <si>
    <t>厦门信诺兴科技有限公司</t>
  </si>
  <si>
    <t>913502050658940253</t>
  </si>
  <si>
    <t>厦门信达启明汽车有限公司南海三路第一分公司</t>
  </si>
  <si>
    <t>91350200MA33TC6Y2B</t>
  </si>
  <si>
    <t>厦门倍思霖卫浴有限公司</t>
  </si>
  <si>
    <t>91350211MA8RPH973A</t>
  </si>
  <si>
    <t>厦门健步飞日用制品有限公司</t>
  </si>
  <si>
    <t>91350205568404008M</t>
  </si>
  <si>
    <t>厦门健闽家具有限公司</t>
  </si>
  <si>
    <t>91350205699900554J</t>
  </si>
  <si>
    <t>厦门兆伦智联商贸有限公司</t>
  </si>
  <si>
    <t>91350200MA33PEJ43Y</t>
  </si>
  <si>
    <t>厦门兆伦纸业有限公司</t>
  </si>
  <si>
    <t>91350200612039790J</t>
  </si>
  <si>
    <t>厦门兆冠物流有限公司</t>
  </si>
  <si>
    <t>913502006712601612</t>
  </si>
  <si>
    <t>厦门兆能新能源科技有限公司</t>
  </si>
  <si>
    <t>91350205MAC9H6A185</t>
  </si>
  <si>
    <t>厦门克莱美特科技有限公司</t>
  </si>
  <si>
    <t>91350206094312995J</t>
  </si>
  <si>
    <t>厦门全惠超市有限公司</t>
  </si>
  <si>
    <t>91350205302924188P</t>
  </si>
  <si>
    <t>厦门八六机电工程有限公司</t>
  </si>
  <si>
    <t>913502055878823710</t>
  </si>
  <si>
    <t>厦门公交集团海沧公共交通有限公司</t>
  </si>
  <si>
    <t>91350205155056594P</t>
  </si>
  <si>
    <t>厦门六艺眼镜有限公司</t>
  </si>
  <si>
    <t>91350205693031685G</t>
  </si>
  <si>
    <t>厦门兴兴财工贸有限公司</t>
  </si>
  <si>
    <t>9135020577600704XJ</t>
  </si>
  <si>
    <t>厦门兴创辉电气有限公司</t>
  </si>
  <si>
    <t>91350205MA342WPP8U</t>
  </si>
  <si>
    <t>厦门兴卓科技有限公司</t>
  </si>
  <si>
    <t>91350211302802105B</t>
  </si>
  <si>
    <t>厦门兴宏达建筑工程有限公司</t>
  </si>
  <si>
    <t>91350205MA8U9T5M9Q</t>
  </si>
  <si>
    <t>厦门兴泓熙建筑劳务有限公司</t>
  </si>
  <si>
    <t>91350200MA31UDH78E</t>
  </si>
  <si>
    <t>厦门兴翼达建筑工程有限公司</t>
  </si>
  <si>
    <t>91350205MA8RP0XW44</t>
  </si>
  <si>
    <t>厦门兴豫丰工贸有限公司</t>
  </si>
  <si>
    <t>91350205MACUBTPW65</t>
  </si>
  <si>
    <t>厦门军裕达起重搬运有限公司</t>
  </si>
  <si>
    <t>91350205MA32HLT33X</t>
  </si>
  <si>
    <t>厦门农坝网络科技有限公司</t>
  </si>
  <si>
    <t>91350205MA2YMDPR7E</t>
  </si>
  <si>
    <t>厦门冠好嘉工贸有限公司</t>
  </si>
  <si>
    <t>91350205MA3393NH8Y</t>
  </si>
  <si>
    <t>厦门冠宇科技股份有限公司</t>
  </si>
  <si>
    <t>913502007516325008</t>
  </si>
  <si>
    <t>厦门冠宜光学科技有限公司</t>
  </si>
  <si>
    <t>91350200769258449N</t>
  </si>
  <si>
    <t>厦门凌太光学有限公司</t>
  </si>
  <si>
    <t>91350205685298558H</t>
  </si>
  <si>
    <t>厦门凯友建设工程有限公司</t>
  </si>
  <si>
    <t>913502050899389267</t>
  </si>
  <si>
    <t>厦门凯尔捷科技有限公司</t>
  </si>
  <si>
    <t>91350205MA8RJ6364E</t>
  </si>
  <si>
    <t>厦门凯巴斯电气有限公司</t>
  </si>
  <si>
    <t>91350211MA3456K078</t>
  </si>
  <si>
    <t>厦门凯毅纺织有限公司</t>
  </si>
  <si>
    <t>91350205MA34903A6J</t>
  </si>
  <si>
    <t>厦门凯立五金企业有限公司</t>
  </si>
  <si>
    <t>91350200612040716K</t>
  </si>
  <si>
    <t>厦门凯纳石墨烯技术股份有限公司</t>
  </si>
  <si>
    <t>9135020069994416XX</t>
  </si>
  <si>
    <t>厦门凯莱斯工贸有限公司</t>
  </si>
  <si>
    <t>91350205562822962J</t>
  </si>
  <si>
    <t>厦门创德机械有限公司</t>
  </si>
  <si>
    <t>91350206594998313K</t>
  </si>
  <si>
    <t>厦门利宏振徽供应链管理有限公司</t>
  </si>
  <si>
    <t>91350200302958185A</t>
  </si>
  <si>
    <t>厦门利新源餐饮有限公司</t>
  </si>
  <si>
    <t>913502056712602258</t>
  </si>
  <si>
    <t>厦门力嘉机电设备有限公司</t>
  </si>
  <si>
    <t>91350200M0000MYL9N</t>
  </si>
  <si>
    <t>厦门力融实业有限公司</t>
  </si>
  <si>
    <t>91350205MA344UUM00</t>
  </si>
  <si>
    <t>厦门力鼎光电股份有限公司</t>
  </si>
  <si>
    <t>91350200612047694J</t>
  </si>
  <si>
    <t>厦门加岩高分子材料有限公司</t>
  </si>
  <si>
    <t>91350205581288910F</t>
  </si>
  <si>
    <t>厦门加贺金属工业有限公司</t>
  </si>
  <si>
    <t>91350200612043685P</t>
  </si>
  <si>
    <t>厦门励学无忧商贸有限公司</t>
  </si>
  <si>
    <t>91350203079377491U</t>
  </si>
  <si>
    <t>厦门励昕塑料包装有限公司</t>
  </si>
  <si>
    <t>913502006120502954</t>
  </si>
  <si>
    <t>厦门劲扬拉丝模工业有限公司</t>
  </si>
  <si>
    <t>91350200612045795W</t>
  </si>
  <si>
    <t>厦门劲龙工程机械有限公司</t>
  </si>
  <si>
    <t>91350200751616383U</t>
  </si>
  <si>
    <t>厦门势拓伺服科技股份有限公司</t>
  </si>
  <si>
    <t>91350200MA33ANTU26</t>
  </si>
  <si>
    <t>厦门勤友软件有限公司</t>
  </si>
  <si>
    <t>91350205671253949C</t>
  </si>
  <si>
    <t>厦门化四市政工程有限公司</t>
  </si>
  <si>
    <t>91350205MA8T1B7C6L</t>
  </si>
  <si>
    <t>厦门千刚建筑装饰工程有限公司</t>
  </si>
  <si>
    <t>9135020005837171XA</t>
  </si>
  <si>
    <t>厦门千瑞园工贸有限公司</t>
  </si>
  <si>
    <t>91350205MA32FXABXD</t>
  </si>
  <si>
    <t>厦门千皓装饰工程有限公司</t>
  </si>
  <si>
    <t>91350200MA33DLXM3W</t>
  </si>
  <si>
    <t>厦门千秋业水泥制品有限公司</t>
  </si>
  <si>
    <t>91350205855220607F</t>
  </si>
  <si>
    <t>厦门千秋园物业管理有限公司</t>
  </si>
  <si>
    <t>91350205MA32269334</t>
  </si>
  <si>
    <t>厦门升源包装制品有限公司</t>
  </si>
  <si>
    <t>91350205693022287F</t>
  </si>
  <si>
    <t>厦门升益美金属制品有限公司</t>
  </si>
  <si>
    <t>91350200093263482A</t>
  </si>
  <si>
    <t>厦门华亿展电子有限公司</t>
  </si>
  <si>
    <t>91350205MA8T5P0E8T</t>
  </si>
  <si>
    <t>厦门华夏国际电力发展有限公司</t>
  </si>
  <si>
    <t>913502006120244841</t>
  </si>
  <si>
    <t>厦门华康奥斯医疗器械有限公司</t>
  </si>
  <si>
    <t>91350205094359224K</t>
  </si>
  <si>
    <t>厦门华成顺物资回收有限公司</t>
  </si>
  <si>
    <t>91350205MA2Y3RH69A</t>
  </si>
  <si>
    <t>厦门华明轩建筑装饰工程有限公司</t>
  </si>
  <si>
    <t>91350205MA2Y6PK69E</t>
  </si>
  <si>
    <t>厦门华洋兴电子科技有限公司</t>
  </si>
  <si>
    <t>9135020079125775X4</t>
  </si>
  <si>
    <t>厦门华洋彩色印刷有限公司</t>
  </si>
  <si>
    <t>91350200612012256J</t>
  </si>
  <si>
    <t>厦门华淼贸易有限公司</t>
  </si>
  <si>
    <t>91350205MA33A6XM62</t>
  </si>
  <si>
    <t>厦门华源发纸业投资有限公司</t>
  </si>
  <si>
    <t>91350200612037082H</t>
  </si>
  <si>
    <t>厦门华源顺工贸有限公司</t>
  </si>
  <si>
    <t>91350205MA8UH8W31U</t>
  </si>
  <si>
    <t>厦门华琴教育咨询有限公司</t>
  </si>
  <si>
    <t>91350205562814188G</t>
  </si>
  <si>
    <t>厦门华翌工艺品有限公司</t>
  </si>
  <si>
    <t>91350205784158892P</t>
  </si>
  <si>
    <t>厦门华辉达印刷器材有限公司</t>
  </si>
  <si>
    <t>91350205556228705W</t>
  </si>
  <si>
    <t>厦门华辰运通物流有限公司</t>
  </si>
  <si>
    <t>91350200MA8UW2M41N</t>
  </si>
  <si>
    <t>厦门卓美匠品电子科技有限公司</t>
  </si>
  <si>
    <t>91350203MA2YRAB497</t>
  </si>
  <si>
    <t>厦门南月港电子商务有限公司</t>
  </si>
  <si>
    <t>91350205MA327FNA1N</t>
  </si>
  <si>
    <t>厦门博创中安医疗技术有限公司</t>
  </si>
  <si>
    <t>91350205MA8UWE124B</t>
  </si>
  <si>
    <t>厦门博创中源医疗科技有限公司</t>
  </si>
  <si>
    <t>91350200MA8UXUBY9X</t>
  </si>
  <si>
    <t>厦门博力恒机械设备有限公司</t>
  </si>
  <si>
    <t>913502055949844136</t>
  </si>
  <si>
    <t>厦门博奥康科技有限公司</t>
  </si>
  <si>
    <t>91350205M0000XDN1M</t>
  </si>
  <si>
    <t>厦门博奥汽车养护有限公司</t>
  </si>
  <si>
    <t>91350205MA8TXB059P</t>
  </si>
  <si>
    <t>厦门博安莱实业有限公司</t>
  </si>
  <si>
    <t>91350205MA8UT76T15</t>
  </si>
  <si>
    <t>厦门博志装饰艺术工程有限公司</t>
  </si>
  <si>
    <t>91350205MA346NDM48</t>
  </si>
  <si>
    <t>厦门博思格洛医疗器械有限公司</t>
  </si>
  <si>
    <t>91350205MA328DR721</t>
  </si>
  <si>
    <t>厦门博沃斯科技有限公司</t>
  </si>
  <si>
    <t>91350206MA3337DG4B</t>
  </si>
  <si>
    <t>厦门博锐安复合材料科技有限公司</t>
  </si>
  <si>
    <t>91350205MA34DW5X6T</t>
  </si>
  <si>
    <t>厦门厚盛汽车销售服务有限公司</t>
  </si>
  <si>
    <t>91350205MA340L003Q</t>
  </si>
  <si>
    <t>厦门厦合家房地产营销策划有限公司</t>
  </si>
  <si>
    <t>91350200MA8W057GXR</t>
  </si>
  <si>
    <t>厦门厦洛普科技有限公司</t>
  </si>
  <si>
    <t>91350200M0000X0F3Y</t>
  </si>
  <si>
    <t>厦门厦钨新能源材料股份有限公司</t>
  </si>
  <si>
    <t>91350200MA2XWQAT7G</t>
  </si>
  <si>
    <t>厦门厦钨氢能科技有限公司</t>
  </si>
  <si>
    <t>91350200MAC1MFDDXN</t>
  </si>
  <si>
    <t>厦门厦顺铝箔有限公司</t>
  </si>
  <si>
    <t>9135020061200343XJ</t>
  </si>
  <si>
    <t>厦门叁陆玖贸易有限公司</t>
  </si>
  <si>
    <t>91350205MA8UE9ED53</t>
  </si>
  <si>
    <t>厦门双翊达工贸有限公司</t>
  </si>
  <si>
    <t>91350213MA2Y5Y6W10</t>
  </si>
  <si>
    <t>厦门双驹工贸有限公司</t>
  </si>
  <si>
    <t>91350211MA2YYCDL4B</t>
  </si>
  <si>
    <t>厦门古灶味餐饮管理有限公司</t>
  </si>
  <si>
    <t>91350205MACE0WRD7U</t>
  </si>
  <si>
    <t>厦门可靠磁电科技有限公司</t>
  </si>
  <si>
    <t>91350205MA8W0GLD4T</t>
  </si>
  <si>
    <t>厦门合众星空人力资源服务有限公司</t>
  </si>
  <si>
    <t>91350200MA8W1EBY24</t>
  </si>
  <si>
    <t>厦门合冠安装工程有限公司</t>
  </si>
  <si>
    <t>91350205MA8RF04R45</t>
  </si>
  <si>
    <t>厦门合回工贸有限公司</t>
  </si>
  <si>
    <t>9135020567827104XK</t>
  </si>
  <si>
    <t>厦门合诚工程技术有限公司</t>
  </si>
  <si>
    <t>91350200685291815A</t>
  </si>
  <si>
    <t>厦门合诚工程检测有限公司</t>
  </si>
  <si>
    <t>91350200784196813T</t>
  </si>
  <si>
    <t>厦门吉丰涂装装饰有限公司</t>
  </si>
  <si>
    <t>91350205MA8W2DYT0E</t>
  </si>
  <si>
    <t>厦门吉信隆科技有限公司</t>
  </si>
  <si>
    <t>91350205594966872Y</t>
  </si>
  <si>
    <t>厦门吉宏包装工业有限公司</t>
  </si>
  <si>
    <t>91350205MA33NGQ0XC</t>
  </si>
  <si>
    <t>厦门吉宏科技股份有限公司</t>
  </si>
  <si>
    <t>913502007516215965</t>
  </si>
  <si>
    <t>厦门吉尔展示系统有限公司</t>
  </si>
  <si>
    <t>913502055562253014</t>
  </si>
  <si>
    <t>厦门吉檀迦利家具有限公司</t>
  </si>
  <si>
    <t>91350200MA8TLJE627</t>
  </si>
  <si>
    <t>厦门同创兴科电子科技有限公司</t>
  </si>
  <si>
    <t>913502056782832787</t>
  </si>
  <si>
    <t>厦门同春医药股份有限公司</t>
  </si>
  <si>
    <t>913502007760434899</t>
  </si>
  <si>
    <t>厦门君安泰贸易有限公司</t>
  </si>
  <si>
    <t>91350206MA31FGAE7A</t>
  </si>
  <si>
    <t>厦门君恒升工贸有限公司</t>
  </si>
  <si>
    <t>91350205MA8RP0N5X2</t>
  </si>
  <si>
    <t>厦门味友养生美食斋</t>
  </si>
  <si>
    <t>91350200685263670W</t>
  </si>
  <si>
    <t>厦门和信通达精密制造有限公司</t>
  </si>
  <si>
    <t>91350205737888358B</t>
  </si>
  <si>
    <t>厦门和利多卫浴科技有限公司</t>
  </si>
  <si>
    <t>913502007617344710</t>
  </si>
  <si>
    <t>厦门和力赢人才管理服务有限公司</t>
  </si>
  <si>
    <t>91350205685286450W</t>
  </si>
  <si>
    <t>厦门和旺达塑胶有限公司</t>
  </si>
  <si>
    <t>91350681MAC0ABAP1K</t>
  </si>
  <si>
    <t>厦门和昇景观工程有限公司</t>
  </si>
  <si>
    <t>91350205587882523C</t>
  </si>
  <si>
    <t>厦门和芯半导体有限公司</t>
  </si>
  <si>
    <t>91350205MA33J2F853</t>
  </si>
  <si>
    <t>厦门品昊纸业有限公司</t>
  </si>
  <si>
    <t>91350200MA345H4807</t>
  </si>
  <si>
    <t>厦门唐企装饰工程有限公司</t>
  </si>
  <si>
    <t>91350206693021305X</t>
  </si>
  <si>
    <t>厦门唐荣游艇工业有限公司</t>
  </si>
  <si>
    <t>91350200612035781P</t>
  </si>
  <si>
    <t>厦门喜富贵物流有限公司</t>
  </si>
  <si>
    <t>91350205MACHEQCB8A</t>
  </si>
  <si>
    <t>厦门喜德隆家具制品有限公司</t>
  </si>
  <si>
    <t>913502055628127480</t>
  </si>
  <si>
    <t>厦门喜盈门家具制品有限公司</t>
  </si>
  <si>
    <t>913502006120073427</t>
  </si>
  <si>
    <t>厦门喜睿达建设工程有限公司</t>
  </si>
  <si>
    <t>91350203MA8UBRFU3G</t>
  </si>
  <si>
    <t>厦门嘉橡橡胶有限公司</t>
  </si>
  <si>
    <t>91350205302905841D</t>
  </si>
  <si>
    <t>厦门嘉策科技有限公司</t>
  </si>
  <si>
    <t>91350205MA32KWF06Y</t>
  </si>
  <si>
    <t>厦门嘉豪国际贸易有限公司</t>
  </si>
  <si>
    <t>91350205MA8UP49P8U</t>
  </si>
  <si>
    <t>厦门嘉越光学有限公司</t>
  </si>
  <si>
    <t>91350200671254669C</t>
  </si>
  <si>
    <t>厦门四合微电子有限公司</t>
  </si>
  <si>
    <t>91350200MA33XPCP43</t>
  </si>
  <si>
    <t>厦门四时如一瑜伽文化传播有限公司</t>
  </si>
  <si>
    <t>91350203MA2YQ6YN4H</t>
  </si>
  <si>
    <t>厦门固杰科技有限公司</t>
  </si>
  <si>
    <t>91350205MA32E92759</t>
  </si>
  <si>
    <t>厦门国伎展示用品有限公司</t>
  </si>
  <si>
    <t>91350200798056643U</t>
  </si>
  <si>
    <t>厦门国贸艾迪康医学检验实验室有限公司</t>
  </si>
  <si>
    <t>91350200MA34QTA27W</t>
  </si>
  <si>
    <t>厦门圣慈医疗器材有限公司</t>
  </si>
  <si>
    <t>91350205302874627Y</t>
  </si>
  <si>
    <t>厦门圣梵北辰贸易有限责任公司</t>
  </si>
  <si>
    <t>91350205MA8TQP6A8U</t>
  </si>
  <si>
    <t>厦门坤帆物流有限公司</t>
  </si>
  <si>
    <t>91350200MA8UHPHM8R</t>
  </si>
  <si>
    <t>厦门城建大管家运营有限公司</t>
  </si>
  <si>
    <t>91350200MA2XT7GN87</t>
  </si>
  <si>
    <t>厦门城建市政建设管理有限公司</t>
  </si>
  <si>
    <t>913502007054397264</t>
  </si>
  <si>
    <t>厦门城建陆海环保科技有限公司</t>
  </si>
  <si>
    <t>91350200MA8UKEPPXD</t>
  </si>
  <si>
    <t>厦门城田峰人力资源有限公司</t>
  </si>
  <si>
    <t>91350203MA34FLFG1F</t>
  </si>
  <si>
    <t>厦门基信医疗技术有限公司</t>
  </si>
  <si>
    <t>913502007760456605</t>
  </si>
  <si>
    <t>厦门士兰明镓化合物半导体有限公司</t>
  </si>
  <si>
    <t>91350200MA31GA8D5D</t>
  </si>
  <si>
    <t>厦门士兰集科微电子有限公司</t>
  </si>
  <si>
    <t>91350200MA31GA8Q1C</t>
  </si>
  <si>
    <t>厦门壹课视界教育咨询有限公司</t>
  </si>
  <si>
    <t>91350205MA334AXD0M</t>
  </si>
  <si>
    <t>厦门夏商民兴菜业有限公司</t>
  </si>
  <si>
    <t>91350200154987100J</t>
  </si>
  <si>
    <t>厦门夏商淘化大同食品有限公司</t>
  </si>
  <si>
    <t>91350200155015960G</t>
  </si>
  <si>
    <t>厦门夏商黄金香食品有限公司</t>
  </si>
  <si>
    <t>91350200154988007R</t>
  </si>
  <si>
    <t>厦门夏奥电梯工程有限公司</t>
  </si>
  <si>
    <t>91350205MA31LLDWX3</t>
  </si>
  <si>
    <t>厦门外代东亚物流有限公司</t>
  </si>
  <si>
    <t>9135020061204475XU</t>
  </si>
  <si>
    <t>厦门外轮理货有限公司</t>
  </si>
  <si>
    <t>91350200154990852T</t>
  </si>
  <si>
    <t>厦门多一乐教育咨询有限公司</t>
  </si>
  <si>
    <t>91350205MA33614C4H</t>
  </si>
  <si>
    <t>厦门多人协工贸有限公司</t>
  </si>
  <si>
    <t>91350205MA33PX167H</t>
  </si>
  <si>
    <t>厦门多威海洋生物科技有限公司</t>
  </si>
  <si>
    <t>91350205303097305C</t>
  </si>
  <si>
    <t>厦门多威电子有限公司</t>
  </si>
  <si>
    <t>91350200612009989H</t>
  </si>
  <si>
    <t>厦门多威精密模具有限公司</t>
  </si>
  <si>
    <t>91350205MA2XU32EXK</t>
  </si>
  <si>
    <t>厦门多得利餐具有限公司</t>
  </si>
  <si>
    <t>91350205581288435L</t>
  </si>
  <si>
    <t>厦门大地驰骋汽车服务有限公司</t>
  </si>
  <si>
    <t>91350205575040169U</t>
  </si>
  <si>
    <t>厦门大摩阿罗海购物中心有限公司</t>
  </si>
  <si>
    <t>91350205664715981L</t>
  </si>
  <si>
    <t>厦门大迦实业有限公司</t>
  </si>
  <si>
    <t>91350205594990741Y</t>
  </si>
  <si>
    <t>厦门大音实业有限公司</t>
  </si>
  <si>
    <t>91350203737883194N</t>
  </si>
  <si>
    <t>厦门天宇新材料科技有限公司</t>
  </si>
  <si>
    <t>91350205776006186X</t>
  </si>
  <si>
    <t>厦门天润锦龙建材有限公司</t>
  </si>
  <si>
    <t>91350200751612155N</t>
  </si>
  <si>
    <t>厦门天美福机械设备有限公司</t>
  </si>
  <si>
    <t>91350200MA2XPMC2XT</t>
  </si>
  <si>
    <t>厦门天达金属有限公司</t>
  </si>
  <si>
    <t>91350200776045599E</t>
  </si>
  <si>
    <t>厦门天都峰科技有限公司</t>
  </si>
  <si>
    <t>91350212MA2XNMPA72</t>
  </si>
  <si>
    <t>厦门天鑫晟物流有限公司</t>
  </si>
  <si>
    <t>91350206MA345H448J</t>
  </si>
  <si>
    <t>厦门奇洛喷射快艇有限公司</t>
  </si>
  <si>
    <t>913502053028431261</t>
  </si>
  <si>
    <t>厦门奥麒精密五金制品有限公司</t>
  </si>
  <si>
    <t>913502057692564278</t>
  </si>
  <si>
    <t>厦门好中豪食品科技有限公司</t>
  </si>
  <si>
    <t>91350205MA2YP0L1XA</t>
  </si>
  <si>
    <t>厦门如森宝商务酒店有限公司</t>
  </si>
  <si>
    <t>913502000793994129</t>
  </si>
  <si>
    <t>厦门威利灯饰照明有限公司</t>
  </si>
  <si>
    <t>91350200769271694L</t>
  </si>
  <si>
    <t>厦门威迪亚科技有限公司</t>
  </si>
  <si>
    <t>91350200612047686P</t>
  </si>
  <si>
    <t>厦门威迪康科技有限公司</t>
  </si>
  <si>
    <t>91350211MA349T9K5C</t>
  </si>
  <si>
    <t>厦门婳承旅游有限公司</t>
  </si>
  <si>
    <t>91350205MA8W1K1G8U</t>
  </si>
  <si>
    <t>厦门孚锐会展有限公司</t>
  </si>
  <si>
    <t>91350200MA346EU835</t>
  </si>
  <si>
    <t>厦门学思堂托管服务有限公司</t>
  </si>
  <si>
    <t>91350205MA33J44EXK</t>
  </si>
  <si>
    <t>厦门宇佳兴精密五金有限公司</t>
  </si>
  <si>
    <t>91350205581256134T</t>
  </si>
  <si>
    <t>厦门宇时达货运代理有限公司</t>
  </si>
  <si>
    <t>913502006647425413</t>
  </si>
  <si>
    <t>厦门安井冻品先生供应链有限公司</t>
  </si>
  <si>
    <t>91350200MA3531L93U</t>
  </si>
  <si>
    <t>厦门安信优环保科技有限公司</t>
  </si>
  <si>
    <t>91350211MA2Y4KDT87</t>
  </si>
  <si>
    <t>厦门安国腾新材料有限公司</t>
  </si>
  <si>
    <t>913502033030059415</t>
  </si>
  <si>
    <t>厦门安志成业房地产营销策划代理有限公司</t>
  </si>
  <si>
    <t>91350211MA33AW5F1Q</t>
  </si>
  <si>
    <t>厦门安捷利美维科技有限公司</t>
  </si>
  <si>
    <t>91350200MA8W107B0E</t>
  </si>
  <si>
    <t>厦门安普利生物工程有限公司</t>
  </si>
  <si>
    <t>91350200612333260F</t>
  </si>
  <si>
    <t>厦门安氏兄弟科技有限公司</t>
  </si>
  <si>
    <t>91350205776019649W</t>
  </si>
  <si>
    <t>厦门安百利科技有限公司</t>
  </si>
  <si>
    <t>91350205MA8RCU345Q</t>
  </si>
  <si>
    <t>厦门宏利源机电有限公司</t>
  </si>
  <si>
    <t>91350205594972498P</t>
  </si>
  <si>
    <t>厦门宏发交通电器有限公司</t>
  </si>
  <si>
    <t>91350200751620657J</t>
  </si>
  <si>
    <t>厦门宏发信号电子有限公司</t>
  </si>
  <si>
    <t>91350205MA344BW362</t>
  </si>
  <si>
    <t>厦门宏发工业机器人有限公司</t>
  </si>
  <si>
    <t>9135020530328723XH</t>
  </si>
  <si>
    <t>厦门宏发电力电器有限公司</t>
  </si>
  <si>
    <t>913502007054596398</t>
  </si>
  <si>
    <t>厦门宏发精密机械有限公司</t>
  </si>
  <si>
    <t>91350205MAD0KGRX5L</t>
  </si>
  <si>
    <t>厦门宏帮食品有限公司</t>
  </si>
  <si>
    <t>91350205MACJ2X9Y24</t>
  </si>
  <si>
    <t>厦门宏林泰自动化科技有限公司</t>
  </si>
  <si>
    <t>91350205MA32266W1N</t>
  </si>
  <si>
    <t>厦门宏阳鑫橡胶科技有限公司</t>
  </si>
  <si>
    <t>91350205664703593Y</t>
  </si>
  <si>
    <t>厦门宏鹏云仓物流管理有限公司</t>
  </si>
  <si>
    <t>91350205MA8W1D423K</t>
  </si>
  <si>
    <t>厦门宏鼎晟建设工程有限公司</t>
  </si>
  <si>
    <t>91350205MA2YAEJPX6</t>
  </si>
  <si>
    <t>厦门宏鼎泽科技有限公司</t>
  </si>
  <si>
    <t>91350205MA8UKR3002</t>
  </si>
  <si>
    <t>厦门宗毅包装有限公司</t>
  </si>
  <si>
    <t>91350205678261933D</t>
  </si>
  <si>
    <t>厦门定格纸制品有限公司</t>
  </si>
  <si>
    <t>91350211568422548W</t>
  </si>
  <si>
    <t>厦门宝兴迪汽车销售服务有限公司</t>
  </si>
  <si>
    <t>91350205MAC3QHQ56Q</t>
  </si>
  <si>
    <t>厦门宝太和瑞生物技术有限公司</t>
  </si>
  <si>
    <t>91350205MA8U8T0H0L</t>
  </si>
  <si>
    <t>厦门宝太生物科技股份有限公司</t>
  </si>
  <si>
    <t>91350205671268681J</t>
  </si>
  <si>
    <t>厦门宝沃美生物科技有限公司</t>
  </si>
  <si>
    <t>91350205MA33JC175T</t>
  </si>
  <si>
    <t>厦门宝虹光学科技有限公司</t>
  </si>
  <si>
    <t>91350206MA349UB230</t>
  </si>
  <si>
    <t>厦门宝霖科技有限公司</t>
  </si>
  <si>
    <t>91350205054316852M</t>
  </si>
  <si>
    <t>厦门宴画工贸有限公司</t>
  </si>
  <si>
    <t>91350205MA33L1416Q</t>
  </si>
  <si>
    <t>厦门宸坤供应链管理有限公司</t>
  </si>
  <si>
    <t>913502030511622376</t>
  </si>
  <si>
    <t>厦门富克斯贸易有限公司</t>
  </si>
  <si>
    <t>91350205MA321RPQ51</t>
  </si>
  <si>
    <t>厦门富利达日用制品有限公司</t>
  </si>
  <si>
    <t>91350205MA8W0RH027</t>
  </si>
  <si>
    <t>厦门富力或姆光电技术有限公司</t>
  </si>
  <si>
    <t>91350205556242996Q</t>
  </si>
  <si>
    <t>厦门富哥俩国际旅行社有限公司</t>
  </si>
  <si>
    <t>91350205MACQW9A212</t>
  </si>
  <si>
    <t>厦门富大兴人才服务有限公司</t>
  </si>
  <si>
    <t>91350203MA31NXA29W</t>
  </si>
  <si>
    <t>厦门富广包装材料有限公司</t>
  </si>
  <si>
    <t>91350205556231947P</t>
  </si>
  <si>
    <t>厦门富晶鑫工贸有限公司</t>
  </si>
  <si>
    <t>91350205079351654E</t>
  </si>
  <si>
    <t>厦门富盛兴卫浴有限公司</t>
  </si>
  <si>
    <t>913502056647155355</t>
  </si>
  <si>
    <t>厦门富远达光学科技有限公司</t>
  </si>
  <si>
    <t>91350205575047803D</t>
  </si>
  <si>
    <t>厦门富邦宏业房产有限公司</t>
  </si>
  <si>
    <t>91350200MA31FXPE9H</t>
  </si>
  <si>
    <t>厦门富飞工贸有限公司</t>
  </si>
  <si>
    <t>91350211MA2YH8M571</t>
  </si>
  <si>
    <t>厦门寻外广告有限公司</t>
  </si>
  <si>
    <t>91350205MA8W2LJH9F</t>
  </si>
  <si>
    <t>厦门少永电器有限公司</t>
  </si>
  <si>
    <t>91350211MA31FUC54R</t>
  </si>
  <si>
    <t>厦门尼尔电子科技有限公司</t>
  </si>
  <si>
    <t>91350200562825565J</t>
  </si>
  <si>
    <t>厦门居业装饰工程有限公司</t>
  </si>
  <si>
    <t>91350205575030438Y</t>
  </si>
  <si>
    <t>厦门展熙工贸有限公司</t>
  </si>
  <si>
    <t>91350205MA31M6N81D</t>
  </si>
  <si>
    <t>厦门展狮汽车有限公司</t>
  </si>
  <si>
    <t>91350205302997571K</t>
  </si>
  <si>
    <t>厦门山行实业有限公司</t>
  </si>
  <si>
    <t>91350205705410069H</t>
  </si>
  <si>
    <t>厦门屹侨贸易有限公司</t>
  </si>
  <si>
    <t>913502006999420411</t>
  </si>
  <si>
    <t>厦门屹明锐机械有限公司</t>
  </si>
  <si>
    <t>91350205MA8UB28A7A</t>
  </si>
  <si>
    <t>厦门屾丰建筑工程有限公司</t>
  </si>
  <si>
    <t>91350205MA32PXEH9A</t>
  </si>
  <si>
    <t>厦门岂彬工贸有限公司</t>
  </si>
  <si>
    <t>91350205MA345A6417</t>
  </si>
  <si>
    <t>厦门岩翔教育咨询有限公司</t>
  </si>
  <si>
    <t>91350211MA3277PC93</t>
  </si>
  <si>
    <t>厦门崇晟报关代理有限公司</t>
  </si>
  <si>
    <t>91350200MA348RY343</t>
  </si>
  <si>
    <t>厦门嵘源日用品有限公司</t>
  </si>
  <si>
    <t>913502051552265303</t>
  </si>
  <si>
    <t>厦门嵩屿集装箱码头有限公司</t>
  </si>
  <si>
    <t>913502007760244212</t>
  </si>
  <si>
    <t>厦门川莆太阳能科技有限公司</t>
  </si>
  <si>
    <t>91350205MA31ETX33G</t>
  </si>
  <si>
    <t>厦门巨热电热科技有限公司</t>
  </si>
  <si>
    <t>91350200302907839B</t>
  </si>
  <si>
    <t>厦门巨石强森科技有限公司</t>
  </si>
  <si>
    <t>91350205MA359A2A8X</t>
  </si>
  <si>
    <t>厦门市万招商业管理有限公司</t>
  </si>
  <si>
    <t>91350200MA355QMR61</t>
  </si>
  <si>
    <t>厦门市三乐兴业机械有限公司</t>
  </si>
  <si>
    <t>91350211751623639A</t>
  </si>
  <si>
    <t>厦门市三利通用机电有限公司</t>
  </si>
  <si>
    <t>91350200705484826C</t>
  </si>
  <si>
    <t>厦门市三宝盈科电子有限公司</t>
  </si>
  <si>
    <t>91350205303229830R</t>
  </si>
  <si>
    <t>厦门市东之星汽车销售有限公司</t>
  </si>
  <si>
    <t>91350205705497280K</t>
  </si>
  <si>
    <t>厦门市乐浴智能卫浴有限公司</t>
  </si>
  <si>
    <t>91350205562837945M</t>
  </si>
  <si>
    <t>厦门市人人康医药有限公司</t>
  </si>
  <si>
    <t>913502053030015888</t>
  </si>
  <si>
    <t>厦门市亿兴达塑胶有限公司</t>
  </si>
  <si>
    <t>91350205769290465R</t>
  </si>
  <si>
    <t>厦门市亿海正旗汽车销售服务有限公司</t>
  </si>
  <si>
    <t>91350205MA8RGXGF8L</t>
  </si>
  <si>
    <t>厦门市优扬运动器材有限公司</t>
  </si>
  <si>
    <t>91350205MA34FELR0K</t>
  </si>
  <si>
    <t>厦门市优曼客家居有限公司</t>
  </si>
  <si>
    <t>91350205MA2YFJEH3C</t>
  </si>
  <si>
    <t>厦门市佰腾集装箱服务有限公司</t>
  </si>
  <si>
    <t>91350206693041015D</t>
  </si>
  <si>
    <t>厦门市佳乐新创机电设备有限公司</t>
  </si>
  <si>
    <t>91350205693016557J</t>
  </si>
  <si>
    <t>厦门市佳晟源纺织品有限公司</t>
  </si>
  <si>
    <t>913502056852701923</t>
  </si>
  <si>
    <t>厦门市健正康元医药有限公司</t>
  </si>
  <si>
    <t>91350211MA8T1DC80E</t>
  </si>
  <si>
    <t>厦门市兵顺汽车服务有限公司</t>
  </si>
  <si>
    <t>91350205MA8T6DH040</t>
  </si>
  <si>
    <t>厦门市创智健康用品有限公司</t>
  </si>
  <si>
    <t>91350205MA3303046Q</t>
  </si>
  <si>
    <t>厦门市勤贤工贸发展有限公司</t>
  </si>
  <si>
    <t>91350200612253324A</t>
  </si>
  <si>
    <t>厦门市匠造美居科技有限公司</t>
  </si>
  <si>
    <t>91350205MA327XCE3D</t>
  </si>
  <si>
    <t>厦门市华沃汽车服务有限公司海沧分公司</t>
  </si>
  <si>
    <t>91350205MA344F1F88</t>
  </si>
  <si>
    <t>厦门市华测检测技术有限公司</t>
  </si>
  <si>
    <t>91350205556207082D</t>
  </si>
  <si>
    <t>厦门市华雄工贸有限公司</t>
  </si>
  <si>
    <t>91350206769290027K</t>
  </si>
  <si>
    <t>厦门市古道茶艺有限公司海沧分店</t>
  </si>
  <si>
    <t>91350200587898285J</t>
  </si>
  <si>
    <t>厦门市吉也机械有限公司</t>
  </si>
  <si>
    <t>913502003030634208</t>
  </si>
  <si>
    <t>厦门市吉亿五金制造有限公司</t>
  </si>
  <si>
    <t>913502057617392131</t>
  </si>
  <si>
    <t>厦门市呦呦景观艺术有限公司</t>
  </si>
  <si>
    <t>913502036712862735</t>
  </si>
  <si>
    <t>厦门市喜安居伟业房地产代理有限公司</t>
  </si>
  <si>
    <t>91350205MA34A1P37Y</t>
  </si>
  <si>
    <t>厦门市嘉伟义齿有限公司</t>
  </si>
  <si>
    <t>91350205761730569Q</t>
  </si>
  <si>
    <t>厦门市嘉德晟工贸有限公司</t>
  </si>
  <si>
    <t>9135020507281277XD</t>
  </si>
  <si>
    <t>厦门市四方运通汽车配件有限公司</t>
  </si>
  <si>
    <t>91350200MA2Y95DE1Q</t>
  </si>
  <si>
    <t>厦门市国塰建设工程有限公司</t>
  </si>
  <si>
    <t>91350205MA32142J98</t>
  </si>
  <si>
    <t>厦门市太昱环保材料有限公司</t>
  </si>
  <si>
    <t>91350205MA33RDJGXC</t>
  </si>
  <si>
    <t>厦门市好品源餐饮管理有限公司</t>
  </si>
  <si>
    <t>91350212MA2Y3NHF19</t>
  </si>
  <si>
    <t>厦门市安心保洁服务有限公司</t>
  </si>
  <si>
    <t>91350203751609546M</t>
  </si>
  <si>
    <t>厦门市安捷宜机械有限公司</t>
  </si>
  <si>
    <t>91350206302833809N</t>
  </si>
  <si>
    <t>厦门市宏法电子有限公司</t>
  </si>
  <si>
    <t>91350205751607436D</t>
  </si>
  <si>
    <t>厦门市小马驹餐饮管理有限公司</t>
  </si>
  <si>
    <t>913502057841904623</t>
  </si>
  <si>
    <t>厦门市巢添厦房地产代理有限公司</t>
  </si>
  <si>
    <t>91350205699926295K</t>
  </si>
  <si>
    <t>厦门市康美佳工贸有限公司</t>
  </si>
  <si>
    <t>91350205705461819P</t>
  </si>
  <si>
    <t>厦门市建宝恒劳务工程有限公司</t>
  </si>
  <si>
    <t>91350205MA329JDG9P</t>
  </si>
  <si>
    <t>厦门市恒利发集装箱储运有限公司</t>
  </si>
  <si>
    <t>91350205155058258D</t>
  </si>
  <si>
    <t>厦门市恒轶精密机械有限公司</t>
  </si>
  <si>
    <t>913502057760475518</t>
  </si>
  <si>
    <t>厦门市成翌实业有限公司</t>
  </si>
  <si>
    <t>91350200M0000P8C8C</t>
  </si>
  <si>
    <t>厦门市戴尔乐新能源汽车有限公司</t>
  </si>
  <si>
    <t>913502007980604668</t>
  </si>
  <si>
    <t>厦门市承鑫金属制品有限公司</t>
  </si>
  <si>
    <t>913502007617028245</t>
  </si>
  <si>
    <t>厦门市拾聚铖工贸有限公司</t>
  </si>
  <si>
    <t>91350205MA2YPFEH71</t>
  </si>
  <si>
    <t>厦门市昌四方五金制品有限公司</t>
  </si>
  <si>
    <t>91350211089917228L</t>
  </si>
  <si>
    <t>厦门市昕圣机电工业有限公司</t>
  </si>
  <si>
    <t>91350205776025272E</t>
  </si>
  <si>
    <t>厦门市晶锐永兴塑胶有限公司</t>
  </si>
  <si>
    <t>913502051551872795</t>
  </si>
  <si>
    <t>厦门市曜麟博众音响设备有限公司</t>
  </si>
  <si>
    <t>913502030728037504</t>
  </si>
  <si>
    <t>厦门市杏泰液化气有限公司</t>
  </si>
  <si>
    <t>913502057054356106</t>
  </si>
  <si>
    <t>厦门市松竹精密科技有限公司</t>
  </si>
  <si>
    <t>91350205612269027X</t>
  </si>
  <si>
    <t>厦门市树超泓五金制品有限公司</t>
  </si>
  <si>
    <t>91350200072839024W</t>
  </si>
  <si>
    <t>厦门市榕腾鑫达精密制造有限责任公司</t>
  </si>
  <si>
    <t>91350205MA326G9590</t>
  </si>
  <si>
    <t>厦门市榕鑫达实业有限公司</t>
  </si>
  <si>
    <t>913502006122892638</t>
  </si>
  <si>
    <t>厦门市欣义佳房地产营销策划有限公司</t>
  </si>
  <si>
    <t>91350205094414334R</t>
  </si>
  <si>
    <t>厦门市欣维创广告有限公司</t>
  </si>
  <si>
    <t>913502053028724376</t>
  </si>
  <si>
    <t>厦门市欧特思国际贸易有限公司</t>
  </si>
  <si>
    <t>91350200M0001FEM63</t>
  </si>
  <si>
    <t>厦门市欧特朗电子有限公司</t>
  </si>
  <si>
    <t>91350205784192003P</t>
  </si>
  <si>
    <t>厦门市武群机电工程有限公司</t>
  </si>
  <si>
    <t>913502055684498477</t>
  </si>
  <si>
    <t>厦门市汇鼎精密工业有限公司</t>
  </si>
  <si>
    <t>91431200MA4QMLQ434</t>
  </si>
  <si>
    <t>厦门市汉航城市配送有限公司</t>
  </si>
  <si>
    <t>91350206M0000XQ14K</t>
  </si>
  <si>
    <t>厦门市沧鹏电子科技有限公司</t>
  </si>
  <si>
    <t>913502056999037129</t>
  </si>
  <si>
    <t>厦门市泰胜科精密工业有限公司</t>
  </si>
  <si>
    <t>91350205MA342ENG27</t>
  </si>
  <si>
    <t>厦门市海博尔工程材料有限公司</t>
  </si>
  <si>
    <t>91350205671259152M</t>
  </si>
  <si>
    <t>厦门市海岸呈成建设有限公司</t>
  </si>
  <si>
    <t>9135020075160848XQ</t>
  </si>
  <si>
    <t>厦门市海沧中油油品经销有限公司</t>
  </si>
  <si>
    <t>913502057054737488</t>
  </si>
  <si>
    <t>厦门市海沧交通服务有限公司</t>
  </si>
  <si>
    <t>913502051551914626</t>
  </si>
  <si>
    <t>厦门市海沧保安服务有限公司</t>
  </si>
  <si>
    <t>91350200798082593M</t>
  </si>
  <si>
    <t>厦门市海沧区一碧涵空餐饮店</t>
  </si>
  <si>
    <t>92350205MA8U917728</t>
  </si>
  <si>
    <t>厦门市海沧区东孚四大名补教育培训中心</t>
  </si>
  <si>
    <t>52350205MJB976555H</t>
  </si>
  <si>
    <t>厦门市海沧区中天月食杂店</t>
  </si>
  <si>
    <t>92350205MA307PDW3X</t>
  </si>
  <si>
    <t>厦门市海沧区云聚兴果蔬店</t>
  </si>
  <si>
    <t>92350205MA33U24T70</t>
  </si>
  <si>
    <t>厦门市海沧区信磊建材经营部</t>
  </si>
  <si>
    <t>92350205MA30NFB09J</t>
  </si>
  <si>
    <t>厦门市海沧区养正教育培训中心</t>
  </si>
  <si>
    <t>52350205MJB964351K</t>
  </si>
  <si>
    <t>厦门市海沧区刘橙子美容店</t>
  </si>
  <si>
    <t>92350205MA8W2MQ23K</t>
  </si>
  <si>
    <t>厦门市海沧区劳务派遣有限公司</t>
  </si>
  <si>
    <t>913502007760058967</t>
  </si>
  <si>
    <t>厦门市海沧区华艺幼儿园</t>
  </si>
  <si>
    <t>52350205MJB969427W</t>
  </si>
  <si>
    <t>厦门市海沧区卓燕劳务队（个体工商户）</t>
  </si>
  <si>
    <t>92350205MAD8U7YH66</t>
  </si>
  <si>
    <t>厦门市海沧区博士之星幼儿园</t>
  </si>
  <si>
    <t>52350205MJB969216D</t>
  </si>
  <si>
    <t>厦门市海沧区卡米雅家居经营部</t>
  </si>
  <si>
    <t>92350205MA31AJM18L</t>
  </si>
  <si>
    <t>厦门市海沧区双吴铝合金加工店</t>
  </si>
  <si>
    <t>92350205MA306JT01Q</t>
  </si>
  <si>
    <t>厦门市海沧区启翔幼儿园</t>
  </si>
  <si>
    <t>52350205MJB969603R</t>
  </si>
  <si>
    <t>厦门市海沧区吴思霞服装店</t>
  </si>
  <si>
    <t>92350205MAC42QU56H</t>
  </si>
  <si>
    <t>厦门市海沧区呗付成技术咨询服务部</t>
  </si>
  <si>
    <t>92350205MA8U515P5P</t>
  </si>
  <si>
    <t>厦门市海沧区周全红铝合金加工店</t>
  </si>
  <si>
    <t>92350205MA2Y08AK0Y</t>
  </si>
  <si>
    <t>厦门市海沧区周幸福首饰店</t>
  </si>
  <si>
    <t>92350205MA321NG55W</t>
  </si>
  <si>
    <t>厦门市海沧区善成社工服务中心</t>
  </si>
  <si>
    <t>523502053415212857</t>
  </si>
  <si>
    <t>厦门市海沧区嘉乐幼儿园</t>
  </si>
  <si>
    <t>52350205MJB970604K</t>
  </si>
  <si>
    <t>厦门市海沧区嘉裕幼儿园</t>
  </si>
  <si>
    <t>52350205MJB973530A</t>
  </si>
  <si>
    <t>厦门市海沧区安美姿便利店</t>
  </si>
  <si>
    <t>92350205MA8RRWAG5M</t>
  </si>
  <si>
    <t>厦门市海沧区宜宾饭店</t>
  </si>
  <si>
    <t>92350205MA305UGM35</t>
  </si>
  <si>
    <t>厦门市海沧区宝轩福珠宝店</t>
  </si>
  <si>
    <t>92350205MA8UXGJR4N</t>
  </si>
  <si>
    <t>厦门市海沧区小麦兜便利店</t>
  </si>
  <si>
    <t>92350205MA33PFBM22</t>
  </si>
  <si>
    <t>厦门市海沧区巧厨匠餐饮店</t>
  </si>
  <si>
    <t>92350205MA33ARYH93</t>
  </si>
  <si>
    <t>厦门市海沧区康律芃美容店</t>
  </si>
  <si>
    <t>92350205MA8TYXGD1Q</t>
  </si>
  <si>
    <t>厦门市海沧区悦俪美容店</t>
  </si>
  <si>
    <t>92350205MA8W2TUCXK</t>
  </si>
  <si>
    <t>厦门市海沧区振年从丰通讯店</t>
  </si>
  <si>
    <t>92350205MA31Y5MM2K</t>
  </si>
  <si>
    <t>厦门市海沧区晖旺佳福便利店</t>
  </si>
  <si>
    <t>92350205MA326PGN5C</t>
  </si>
  <si>
    <t>厦门市海沧区景向金属门窗经营部</t>
  </si>
  <si>
    <t>92350205MA30WJU50T</t>
  </si>
  <si>
    <t>厦门市海沧区朝阳幼儿园</t>
  </si>
  <si>
    <t>52350205MJB970946Y</t>
  </si>
  <si>
    <t>厦门市海沧区李信泓门窗加工店</t>
  </si>
  <si>
    <t>92350205MA2Y4E6C84</t>
  </si>
  <si>
    <t>厦门市海沧区杨胡子小吃店</t>
  </si>
  <si>
    <t>92350205MA31RQ8Q5Q</t>
  </si>
  <si>
    <t>厦门市海沧区正朋汽车服务部</t>
  </si>
  <si>
    <t>92350205MAD0J8FCX0</t>
  </si>
  <si>
    <t>厦门市海沧区江羽鸣餐饮店</t>
  </si>
  <si>
    <t>92350205MACT0FRR9C</t>
  </si>
  <si>
    <t>厦门市海沧区汶霖家小吃店</t>
  </si>
  <si>
    <t>92350205MA34FXCG5M</t>
  </si>
  <si>
    <t>厦门市海沧区洗相遇汽车美容店</t>
  </si>
  <si>
    <t>92350205MA30W96J5F</t>
  </si>
  <si>
    <t>厦门市海沧区海佐漟保健服务部</t>
  </si>
  <si>
    <t>92350205MA31CGXF58</t>
  </si>
  <si>
    <t>厦门市海沧区源成浩门窗店</t>
  </si>
  <si>
    <t>92350205MA8W12386T</t>
  </si>
  <si>
    <t>厦门市海沧区满意香小炒店</t>
  </si>
  <si>
    <t>92350205MA2Y2Q1Y83</t>
  </si>
  <si>
    <t>厦门市海沧区玉锜餐饮店</t>
  </si>
  <si>
    <t>92350205MA8W0NYH9F</t>
  </si>
  <si>
    <t>厦门市海沧区王世勇的餐饮店</t>
  </si>
  <si>
    <t>92350205MA8W1NHE1H</t>
  </si>
  <si>
    <t>厦门市海沧区王孝梅便利店</t>
  </si>
  <si>
    <t>92350205MAC7U3N46M</t>
  </si>
  <si>
    <t>厦门市海沧区琴天姿源美容店</t>
  </si>
  <si>
    <t>92350205MA8U9QMGXT</t>
  </si>
  <si>
    <t>厦门市海沧区硒厦食品店</t>
  </si>
  <si>
    <t>92350205MA8UMX1Y38</t>
  </si>
  <si>
    <t>厦门市海沧区福源盛汽配商行</t>
  </si>
  <si>
    <t>92350205MA306KLU9J</t>
  </si>
  <si>
    <t>厦门市海沧区秋杨健身工作室</t>
  </si>
  <si>
    <t>92350205MA8UX8596Q</t>
  </si>
  <si>
    <t>厦门市海沧区穆晓彬面馆</t>
  </si>
  <si>
    <t>92350205MA34Q38D3F</t>
  </si>
  <si>
    <t>厦门市海沧区红海蓝图通讯店</t>
  </si>
  <si>
    <t>92350205MAC47WHT3Q</t>
  </si>
  <si>
    <t>厦门市海沧区缘慕轩养生馆（个体工商户）</t>
  </si>
  <si>
    <t>92350205MAD23YJE7Y</t>
  </si>
  <si>
    <t>厦门市海沧区美丽购便利店</t>
  </si>
  <si>
    <t>92350205MA32H0NE8E</t>
  </si>
  <si>
    <t>厦门市海沧区翔展宝馨珠宝店</t>
  </si>
  <si>
    <t>92350205MA33FL944H</t>
  </si>
  <si>
    <t>厦门市海沧区老金山川菜馆</t>
  </si>
  <si>
    <t>92350205MA306GK57A</t>
  </si>
  <si>
    <t>厦门市海沧区艾莉丝美妆工作室</t>
  </si>
  <si>
    <t>92350205MACLMGRW5D</t>
  </si>
  <si>
    <t>厦门市海沧区芳彩华裁缝店</t>
  </si>
  <si>
    <t>92350205MA32AKQ84A</t>
  </si>
  <si>
    <t>厦门市海沧区苏廷卓餐饮店</t>
  </si>
  <si>
    <t>92350205MA32RMBD8L</t>
  </si>
  <si>
    <t>厦门市海沧区苏恒豪工艺品店</t>
  </si>
  <si>
    <t>92350205MA2XX58W7T</t>
  </si>
  <si>
    <t>厦门市海沧区蔡茶英小吃店</t>
  </si>
  <si>
    <t>92350205MA32NJ9L0T</t>
  </si>
  <si>
    <t>厦门市海沧区诚铁通风配件加工店</t>
  </si>
  <si>
    <t>92350205MA316YM76C</t>
  </si>
  <si>
    <t>厦门市海沧区远盈泽居民服务部</t>
  </si>
  <si>
    <t>92350205MA8W15CR78</t>
  </si>
  <si>
    <t>厦门市海沧区醉新鹏餐饮店</t>
  </si>
  <si>
    <t>92350205MA33HNX86B</t>
  </si>
  <si>
    <t>厦门市海沧区金金幼儿园</t>
  </si>
  <si>
    <t>52350205MJB969371R</t>
  </si>
  <si>
    <t>厦门市海沧区鑫博博康眼镜店</t>
  </si>
  <si>
    <t>91350205MA32P8YW0W</t>
  </si>
  <si>
    <t>厦门市海沧区鑫宝四季商业管理有限公司</t>
  </si>
  <si>
    <t>91350205MACEHP416L</t>
  </si>
  <si>
    <t>厦门市海沧区鑫童才玩具店</t>
  </si>
  <si>
    <t>92350205MA2Y8F401W</t>
  </si>
  <si>
    <t>厦门市海沧区鑫鑫友明废品回收站</t>
  </si>
  <si>
    <t>92350205MA33FF796D</t>
  </si>
  <si>
    <t>厦门市海沧区钟心怡小吃店</t>
  </si>
  <si>
    <t>92350205MA8RLK7427</t>
  </si>
  <si>
    <t>厦门市海沧区雅恩幼儿园</t>
  </si>
  <si>
    <t>52350205MJB970866B</t>
  </si>
  <si>
    <t>厦门市海沧区马扎罗咖啡店</t>
  </si>
  <si>
    <t>9135020579809819XT</t>
  </si>
  <si>
    <t>厦门市海沧区鱼人码头餐厅</t>
  </si>
  <si>
    <t>92350205MA31521G3Q</t>
  </si>
  <si>
    <t>厦门市海沧区鲲舍阁小吃店</t>
  </si>
  <si>
    <t>92350205MA8W25K296</t>
  </si>
  <si>
    <t>厦门市海沧区鼎兴农种植养殖专业合作社</t>
  </si>
  <si>
    <t>93350205699927300H</t>
  </si>
  <si>
    <t>厦门市海沧区齐乐家橱柜店</t>
  </si>
  <si>
    <t>92350205MA30Y1AUXF</t>
  </si>
  <si>
    <t>厦门市海沧区龙坎侠餐厅</t>
  </si>
  <si>
    <t>92350205MA2YD10M5R</t>
  </si>
  <si>
    <t>厦门市海沧区龙山小学</t>
  </si>
  <si>
    <t>523502056712941773</t>
  </si>
  <si>
    <t>厦门市海沧盈众汽车有限公司</t>
  </si>
  <si>
    <t>91350200M0001TWA0R</t>
  </si>
  <si>
    <t>厦门市湖滨电气设备有限公司</t>
  </si>
  <si>
    <t>913502051551408922</t>
  </si>
  <si>
    <t>厦门市湘美塑料制品有限公司</t>
  </si>
  <si>
    <t>91350200MA324XP3XH</t>
  </si>
  <si>
    <t>厦门市点同昌包装有限公司</t>
  </si>
  <si>
    <t>913502055750306654</t>
  </si>
  <si>
    <t>厦门市爱维达电子有限公司</t>
  </si>
  <si>
    <t>91350205705417973M</t>
  </si>
  <si>
    <t>厦门市环海华建设集团有限公司</t>
  </si>
  <si>
    <t>91350200155264123W</t>
  </si>
  <si>
    <t>厦门市瑞坤工程机械有限公司</t>
  </si>
  <si>
    <t>91350206705408559D</t>
  </si>
  <si>
    <t>厦门市盈业贸易有限公司</t>
  </si>
  <si>
    <t>91350205302875785U</t>
  </si>
  <si>
    <t>厦门市益瑞达物资回收有限公司</t>
  </si>
  <si>
    <t>91350205MA2Y84KK7U</t>
  </si>
  <si>
    <t>厦门市盛世开元汽车销售有限公司</t>
  </si>
  <si>
    <t>91350200MA348NEP6D</t>
  </si>
  <si>
    <t>厦门市盛世开元汽车销售有限公司海沧分公司</t>
  </si>
  <si>
    <t>91350200MA8TKMYN1D</t>
  </si>
  <si>
    <t>厦门市盛梓鑫木制品有限公司</t>
  </si>
  <si>
    <t>91350205678259497M</t>
  </si>
  <si>
    <t>厦门市石忆石尚建筑装饰工程有限公司</t>
  </si>
  <si>
    <t>91350205MA32LCQW9C</t>
  </si>
  <si>
    <t>厦门市神舟包装机械有限公司</t>
  </si>
  <si>
    <t>9135020570549029XU</t>
  </si>
  <si>
    <t>厦门市科特尔科技有限公司</t>
  </si>
  <si>
    <t>91350205MA34AGKT9J</t>
  </si>
  <si>
    <t>厦门市精确金属制品有限公司</t>
  </si>
  <si>
    <t>913502057378677842</t>
  </si>
  <si>
    <t>厦门市精顺高频设备有限公司</t>
  </si>
  <si>
    <t>913502066122702043</t>
  </si>
  <si>
    <t>厦门市美大彩色印刷有限公司</t>
  </si>
  <si>
    <t>913502056852796996</t>
  </si>
  <si>
    <t>厦门市翱途科技有限公司</t>
  </si>
  <si>
    <t>91350205MA33AGAFXF</t>
  </si>
  <si>
    <t>厦门市联锋电器有限公司</t>
  </si>
  <si>
    <t>91350205791252086C</t>
  </si>
  <si>
    <t>厦门市胜驰建设工程有限公司</t>
  </si>
  <si>
    <t>913502055949584859</t>
  </si>
  <si>
    <t>厦门市腾盈捷电子有限公司</t>
  </si>
  <si>
    <t>91350200MA8U69JM72</t>
  </si>
  <si>
    <t>厦门市舟引工贸发展有限公司</t>
  </si>
  <si>
    <t>91350205705445122Q</t>
  </si>
  <si>
    <t>厦门市良隆工贸有限公司</t>
  </si>
  <si>
    <t>91350205303004981Y</t>
  </si>
  <si>
    <t>厦门市苏氏力克生物科技有限公司</t>
  </si>
  <si>
    <t>91350203303087748U</t>
  </si>
  <si>
    <t>厦门市茂硕义齿有限公司</t>
  </si>
  <si>
    <t>91350206798092409P</t>
  </si>
  <si>
    <t>厦门市荣兴盛模具有限公司</t>
  </si>
  <si>
    <t>91350200751616025T</t>
  </si>
  <si>
    <t>厦门市莲明工贸有限公司</t>
  </si>
  <si>
    <t>9135020526014481XQ</t>
  </si>
  <si>
    <t>厦门市菁慈包装有限公司</t>
  </si>
  <si>
    <t>91350205MA32DFLMXU</t>
  </si>
  <si>
    <t>厦门市诚铸明工贸有限公司</t>
  </si>
  <si>
    <t>91350205MA31JJ4Y2G</t>
  </si>
  <si>
    <t>厦门市豪利源科技有限公司</t>
  </si>
  <si>
    <t>91350205671291988X</t>
  </si>
  <si>
    <t>厦门市贝拉电热电器有限公司</t>
  </si>
  <si>
    <t>91350200MA32FAQE3X</t>
  </si>
  <si>
    <t>厦门市赢得利工贸有限公司</t>
  </si>
  <si>
    <t>9135020676927588X0</t>
  </si>
  <si>
    <t>厦门市超前智能化系统工程有限公司</t>
  </si>
  <si>
    <t>91350205784165347P</t>
  </si>
  <si>
    <t>厦门市越凯光学有限公司</t>
  </si>
  <si>
    <t>91350205MA2YHGH81Y</t>
  </si>
  <si>
    <t>厦门市迈动体育用品有限公司</t>
  </si>
  <si>
    <t>913502116852916551</t>
  </si>
  <si>
    <t>厦门市金光明工贸发展有限公司</t>
  </si>
  <si>
    <t>91350205705464454B</t>
  </si>
  <si>
    <t>厦门市金华立工艺品有限公司</t>
  </si>
  <si>
    <t>91350205065867502J</t>
  </si>
  <si>
    <t>厦门市金玉峰工贸有限公司</t>
  </si>
  <si>
    <t>91350206769285586F</t>
  </si>
  <si>
    <t>厦门市鑫冠欣机电设备有限公司</t>
  </si>
  <si>
    <t>91350205685258222U</t>
  </si>
  <si>
    <t>厦门市鑫品佳工贸有限公司</t>
  </si>
  <si>
    <t>91350200737862414D</t>
  </si>
  <si>
    <t>厦门市鑫大洋金属制品有限公司</t>
  </si>
  <si>
    <t>91350205776007592G</t>
  </si>
  <si>
    <t>厦门市鑫安民贸易有限公司</t>
  </si>
  <si>
    <t>91350205751603435D</t>
  </si>
  <si>
    <t>厦门市鑫展望汽车材料有限公司</t>
  </si>
  <si>
    <t>913502057054730431</t>
  </si>
  <si>
    <t>厦门市鑫川源工贸有限公司</t>
  </si>
  <si>
    <t>91350205051161592K</t>
  </si>
  <si>
    <t>厦门市鑫旺欣贸易有限公司</t>
  </si>
  <si>
    <t>91350205751649097D</t>
  </si>
  <si>
    <t>厦门市鑫汇雅工贸有限公司</t>
  </si>
  <si>
    <t>9135020556844486X9</t>
  </si>
  <si>
    <t>厦门市鑫致冷气设备有限公司</t>
  </si>
  <si>
    <t>91350205737874490P</t>
  </si>
  <si>
    <t>厦门市鑫荣飞工贸有限公司</t>
  </si>
  <si>
    <t>913502057760095554</t>
  </si>
  <si>
    <t>厦门市鑫达兴医疗科技有限公司</t>
  </si>
  <si>
    <t>913502057516266299</t>
  </si>
  <si>
    <t>厦门市鑫隆晟能源科技有限公司</t>
  </si>
  <si>
    <t>91350205MA8T8UA151</t>
  </si>
  <si>
    <t>厦门市铂联科技股份有限公司</t>
  </si>
  <si>
    <t>91350200737877990H</t>
  </si>
  <si>
    <t>厦门市锦久彩印有限公司</t>
  </si>
  <si>
    <t>913502066122769727</t>
  </si>
  <si>
    <t>厦门市镒冠智能科技有限公司</t>
  </si>
  <si>
    <t>91350205MA8TXHE97G</t>
  </si>
  <si>
    <t>厦门市隆祥辉工贸有限公司</t>
  </si>
  <si>
    <t>91350211MA2XY65D0C</t>
  </si>
  <si>
    <t>厦门市顶味兴业香料发展有限公司</t>
  </si>
  <si>
    <t>913502056123142385</t>
  </si>
  <si>
    <t>厦门市鲜中香餐饮管理有限公司</t>
  </si>
  <si>
    <t>91350205MA33T3DL6C</t>
  </si>
  <si>
    <t>厦门市鸣进兴劳务服务有限公司</t>
  </si>
  <si>
    <t>913502000936828394</t>
  </si>
  <si>
    <t>厦门市鸿润福企业管理有限公司</t>
  </si>
  <si>
    <t>913502000793832936</t>
  </si>
  <si>
    <t>厦门市鸿驰物流有限公司</t>
  </si>
  <si>
    <t>913502063028845347</t>
  </si>
  <si>
    <t>厦门市鹭心食品有限公司</t>
  </si>
  <si>
    <t>91350205MA35134811</t>
  </si>
  <si>
    <t>厦门市齐志工贸有限公司</t>
  </si>
  <si>
    <t>91350203751613326L</t>
  </si>
  <si>
    <t>厦门市龙之泉商贸有限公司</t>
  </si>
  <si>
    <t>91350205065887466Y</t>
  </si>
  <si>
    <t>厦门帅科卫浴电器有限公司</t>
  </si>
  <si>
    <t>91350205671281157J</t>
  </si>
  <si>
    <t>厦门希吉亚医学科技有限公司</t>
  </si>
  <si>
    <t>91350205MA2YEGT81T</t>
  </si>
  <si>
    <t>厦门希萌塑胶五金制品有限公司</t>
  </si>
  <si>
    <t>91350200791263316W</t>
  </si>
  <si>
    <t>厦门希逊茂贸易有限公司</t>
  </si>
  <si>
    <t>91350206MA8RN70D7J</t>
  </si>
  <si>
    <t>厦门幸福万家地产经纪有限公司</t>
  </si>
  <si>
    <t>91350205MAC86NHXXN</t>
  </si>
  <si>
    <t>厦门广如实业有限公司</t>
  </si>
  <si>
    <t>91350205MA2XYNE404</t>
  </si>
  <si>
    <t>厦门庆连丰工贸有限公司</t>
  </si>
  <si>
    <t>91350205MA32FRJ78Q</t>
  </si>
  <si>
    <t>厦门康利博精密制造有限公司</t>
  </si>
  <si>
    <t>91350205MA8UB19Y7D</t>
  </si>
  <si>
    <t>厦门康帅智能科技有限公司</t>
  </si>
  <si>
    <t>91350205685267663A</t>
  </si>
  <si>
    <t>厦门康拓健身器材有限公司</t>
  </si>
  <si>
    <t>91350205MA34HKEJ8N</t>
  </si>
  <si>
    <t>厦门建通汽车有限公司</t>
  </si>
  <si>
    <t>91350200303151957R</t>
  </si>
  <si>
    <t>厦门弈淇建设工程有限公司</t>
  </si>
  <si>
    <t>91350205MA8UKA9N0E</t>
  </si>
  <si>
    <t>厦门引力科技开发有限公司</t>
  </si>
  <si>
    <t>91350205751619250P</t>
  </si>
  <si>
    <t>厦门弘源机械有限公司</t>
  </si>
  <si>
    <t>91350211761708572C</t>
  </si>
  <si>
    <t>厦门张之超物资回收有限公司</t>
  </si>
  <si>
    <t>91350205MA348P2T82</t>
  </si>
  <si>
    <t>厦门强大农业有限公司</t>
  </si>
  <si>
    <t>91350205155057028P</t>
  </si>
  <si>
    <t>厦门强心达精密基础件有限公司</t>
  </si>
  <si>
    <t>91350200612038587L</t>
  </si>
  <si>
    <t>厦门当盛新材料有限公司厦门海沧分公司</t>
  </si>
  <si>
    <t>91350205MACUY1NC9N</t>
  </si>
  <si>
    <t>厦门彦林贸易有限公司</t>
  </si>
  <si>
    <t>9135020556842640XB</t>
  </si>
  <si>
    <t>厦门德丰行塑胶工业有限公司</t>
  </si>
  <si>
    <t>91350200769284698E</t>
  </si>
  <si>
    <t>厦门德家和实验室设备工程有限公司</t>
  </si>
  <si>
    <t>91350206705409295B</t>
  </si>
  <si>
    <t>厦门德永化工有限公司</t>
  </si>
  <si>
    <t>91350206751604550B</t>
  </si>
  <si>
    <t>厦门德鑫工业有限公司</t>
  </si>
  <si>
    <t>91350205685277124L</t>
  </si>
  <si>
    <t>厦门思健药业科技有限公司</t>
  </si>
  <si>
    <t>91350205MA35815Y3B</t>
  </si>
  <si>
    <t>厦门思艳集装箱技术服务有限公司</t>
  </si>
  <si>
    <t>91350205MA32EQWPX4</t>
  </si>
  <si>
    <t>厦门恒坤新材料科技股份有限公司</t>
  </si>
  <si>
    <t>91350200769253672B</t>
  </si>
  <si>
    <t>厦门恒大兴金属制品有限公司</t>
  </si>
  <si>
    <t>913502055684394706</t>
  </si>
  <si>
    <t>厦门恒宇达船舶工程有限公司</t>
  </si>
  <si>
    <t>91350200MA34TFUB6K</t>
  </si>
  <si>
    <t>厦门恒美达科技有限公司</t>
  </si>
  <si>
    <t>91350212769282764J</t>
  </si>
  <si>
    <t>厦门恒顺邦工贸有限公司</t>
  </si>
  <si>
    <t>91350206058373459L</t>
  </si>
  <si>
    <t>厦门恩仕米特网络科技有限公司</t>
  </si>
  <si>
    <t>91350205MA2Y0JUG57</t>
  </si>
  <si>
    <t>厦门恭成体育用品有限公司</t>
  </si>
  <si>
    <t>91350200612045090M</t>
  </si>
  <si>
    <t>厦门恺坤精密工具有限公司</t>
  </si>
  <si>
    <t>91350205MA31GHNP8B</t>
  </si>
  <si>
    <t>厦门悦享采耳健康管理有限公司</t>
  </si>
  <si>
    <t>91350206MA33W9AWX4</t>
  </si>
  <si>
    <t>厦门意尚佳家居有限公司</t>
  </si>
  <si>
    <t>91350200MA2Y3GYK1F</t>
  </si>
  <si>
    <t>厦门慧东模具有限公司</t>
  </si>
  <si>
    <t>91350206751603136X</t>
  </si>
  <si>
    <t>厦门戈瑞德电子有限公司</t>
  </si>
  <si>
    <t>913502055684497839</t>
  </si>
  <si>
    <t>厦门承宏五金有限公司</t>
  </si>
  <si>
    <t>91350200664734509E</t>
  </si>
  <si>
    <t>厦门承才教育咨询有限公司</t>
  </si>
  <si>
    <t>91350205MA32WT4M34</t>
  </si>
  <si>
    <t>厦门承李堂健康管理有限公司</t>
  </si>
  <si>
    <t>91350205MA33X60P6J</t>
  </si>
  <si>
    <t>厦门抖同学传媒有限公司</t>
  </si>
  <si>
    <t>91350206MA34H0CM5A</t>
  </si>
  <si>
    <t>厦门拓宝科技有限公司</t>
  </si>
  <si>
    <t>91350200664723391L</t>
  </si>
  <si>
    <t>厦门拓尔微电子有限公司</t>
  </si>
  <si>
    <t>91350205MA8TWB1X9E</t>
  </si>
  <si>
    <t>厦门拜格斯塑胶有限公司</t>
  </si>
  <si>
    <t>913502006120359259</t>
  </si>
  <si>
    <t>厦门拜瑞口腔门诊部有限公司</t>
  </si>
  <si>
    <t>91350203MA8TKNWH2J</t>
  </si>
  <si>
    <t>厦门挚杰婚纱服饰有限公司</t>
  </si>
  <si>
    <t>9135020556283113X6</t>
  </si>
  <si>
    <t>厦门捷运达物流有限公司</t>
  </si>
  <si>
    <t>91350206776016536M</t>
  </si>
  <si>
    <t>厦门推广易电子商务有限公司</t>
  </si>
  <si>
    <t>91350200M0000PUE48</t>
  </si>
  <si>
    <t>厦门搜雅科技有限公司</t>
  </si>
  <si>
    <t>91350203MA3498MR8B</t>
  </si>
  <si>
    <t>厦门敏佳家具有限公司</t>
  </si>
  <si>
    <t>91350200751629379T</t>
  </si>
  <si>
    <t>厦门敦海艺品有限公司</t>
  </si>
  <si>
    <t>913502057378948546</t>
  </si>
  <si>
    <t>厦门斌飞阳家政服务有限公司</t>
  </si>
  <si>
    <t>91350205MA2YMAEM8L</t>
  </si>
  <si>
    <t>厦门斐容家居用品有限公司</t>
  </si>
  <si>
    <t>913502060583672350</t>
  </si>
  <si>
    <t>厦门斯惠工程机械设备有限公司</t>
  </si>
  <si>
    <t>91350205664712633Y</t>
  </si>
  <si>
    <t>厦门斯普霖卫浴科技有限公司</t>
  </si>
  <si>
    <t>91350205575015318U</t>
  </si>
  <si>
    <t>厦门斯禹秦船舶服务有限公司</t>
  </si>
  <si>
    <t>91350205MA8TMT242T</t>
  </si>
  <si>
    <t>厦门新南方新能源科技有限公司</t>
  </si>
  <si>
    <t>91350203MA345HFW7B</t>
  </si>
  <si>
    <t>厦门新弘立实业有限公司</t>
  </si>
  <si>
    <t>91350205705422481P</t>
  </si>
  <si>
    <t>厦门新成功瑞沃汽车有限公司</t>
  </si>
  <si>
    <t>91350205587861810C</t>
  </si>
  <si>
    <t>厦门新成功路捷汽车有限公司</t>
  </si>
  <si>
    <t>91350205587861845Y</t>
  </si>
  <si>
    <t>厦门新昌景物流有限公司</t>
  </si>
  <si>
    <t>9135020567825707XJ</t>
  </si>
  <si>
    <t>厦门新油源石油有限公司</t>
  </si>
  <si>
    <t>91350200260098884B</t>
  </si>
  <si>
    <t>厦门新洋工程建设有限公司</t>
  </si>
  <si>
    <t>91350205MA339TBK7M</t>
  </si>
  <si>
    <t>厦门新见福电子商务有限公司</t>
  </si>
  <si>
    <t>913502000793628981</t>
  </si>
  <si>
    <t>厦门新霖卫浴科技有限公司</t>
  </si>
  <si>
    <t>91350206798076361W</t>
  </si>
  <si>
    <t>厦门日月谷温泉渡假村有限公司</t>
  </si>
  <si>
    <t>913502006120371032</t>
  </si>
  <si>
    <t>厦门时代银软信息技术有限公司</t>
  </si>
  <si>
    <t>91350200568407858M</t>
  </si>
  <si>
    <t>厦门昌之源建筑工程有限公司</t>
  </si>
  <si>
    <t>91350205MA330XE8XF</t>
  </si>
  <si>
    <t>厦门昌德利电子科技有限公司</t>
  </si>
  <si>
    <t>91350200M0001FHC3M</t>
  </si>
  <si>
    <t>厦门明航模塑有限公司</t>
  </si>
  <si>
    <t>913502053029424159</t>
  </si>
  <si>
    <t>厦门易瑞祺实业有限公司</t>
  </si>
  <si>
    <t>91350205MA8RN23301</t>
  </si>
  <si>
    <t>厦门易赛高商贸有限公司</t>
  </si>
  <si>
    <t>91350205MA8UJ64N2K</t>
  </si>
  <si>
    <t>厦门易辰达机械有限公司</t>
  </si>
  <si>
    <t>913502057054917199</t>
  </si>
  <si>
    <t>厦门昕鼎捷实业有限公司</t>
  </si>
  <si>
    <t>91350205MA32QXJB7C</t>
  </si>
  <si>
    <t>厦门星星工艺品有限公司</t>
  </si>
  <si>
    <t>91350200612017583H</t>
  </si>
  <si>
    <t>厦门星科电子有限公司</t>
  </si>
  <si>
    <t>91350205776021917J</t>
  </si>
  <si>
    <t>厦门星耀二手车交易市场有限公司</t>
  </si>
  <si>
    <t>91350205MA3540PH7A</t>
  </si>
  <si>
    <t>厦门春台国际旅行社有限公司</t>
  </si>
  <si>
    <t>91350200MA8RN0CJ36</t>
  </si>
  <si>
    <t>厦门昰能机电科技有限公司</t>
  </si>
  <si>
    <t>91350200751624463Q</t>
  </si>
  <si>
    <t>厦门昱尔特刀具有限公司</t>
  </si>
  <si>
    <t>91350205MA328H549Y</t>
  </si>
  <si>
    <t>厦门昶科生物工程有限公司</t>
  </si>
  <si>
    <t>91350200MA34A3068Q</t>
  </si>
  <si>
    <t>厦门晋源铝复合板带科技有限公司</t>
  </si>
  <si>
    <t>91350200612049315T</t>
  </si>
  <si>
    <t>厦门晟华晖塑胶制品有限公司</t>
  </si>
  <si>
    <t>91350205MA2Y93BA00</t>
  </si>
  <si>
    <t>厦门晟华骏邺建设有限公司</t>
  </si>
  <si>
    <t>91350211MA8T9MQQ5A</t>
  </si>
  <si>
    <t>厦门晟夏地产代理有限公司</t>
  </si>
  <si>
    <t>91350205MA345N0Y40</t>
  </si>
  <si>
    <t>厦门晟衡鑫贸易有限公司</t>
  </si>
  <si>
    <t>91350205556201609H</t>
  </si>
  <si>
    <t>厦门晟达鑫金属制品有限公司</t>
  </si>
  <si>
    <t>91350205685281916K</t>
  </si>
  <si>
    <t>厦门普利通用机电科技有限公司</t>
  </si>
  <si>
    <t>913502055949623109</t>
  </si>
  <si>
    <t>厦门普美霖卫浴科技有限公司</t>
  </si>
  <si>
    <t>91350205MA2XNAQF1N</t>
  </si>
  <si>
    <t>厦门普贤实业有限公司</t>
  </si>
  <si>
    <t>91350205303000892G</t>
  </si>
  <si>
    <t>厦门晶锐进出口有限公司</t>
  </si>
  <si>
    <t>913502057980802136</t>
  </si>
  <si>
    <t>厦门智合家房地产营销策划有限公司</t>
  </si>
  <si>
    <t>91350200MA34CF4K1D</t>
  </si>
  <si>
    <t>厦门智形健身有限公司</t>
  </si>
  <si>
    <t>91350205MA8W1KP77C</t>
  </si>
  <si>
    <t>厦门智立工贸有限公司</t>
  </si>
  <si>
    <t>9135020367128362XH</t>
  </si>
  <si>
    <t>厦门智通博远劳务有限公司</t>
  </si>
  <si>
    <t>91350205MA8UB8B6XN</t>
  </si>
  <si>
    <t>厦门曼斯康尼科技有限公司</t>
  </si>
  <si>
    <t>91350203MA31RDMM69</t>
  </si>
  <si>
    <t>厦门朋鹭金属工业有限公司</t>
  </si>
  <si>
    <t>91350200769267425Q</t>
  </si>
  <si>
    <t>厦门朗冠建筑装饰工程有限公司</t>
  </si>
  <si>
    <t>91350205MA31WGBE63</t>
  </si>
  <si>
    <t>厦门朗臣电子科技有限公司</t>
  </si>
  <si>
    <t>91350205072826821U</t>
  </si>
  <si>
    <t>厦门期尔塔投资合伙企业（有限合伙）</t>
  </si>
  <si>
    <t>91350200MA33NYPM2M</t>
  </si>
  <si>
    <t>厦门木卿传媒科技有限公司</t>
  </si>
  <si>
    <t>91350200MA330N729Q</t>
  </si>
  <si>
    <t>厦门木方青家居有限公司</t>
  </si>
  <si>
    <t>91350205MAC8DUDU74</t>
  </si>
  <si>
    <t>厦门本寓房产代理有限公司</t>
  </si>
  <si>
    <t>91350212MA8TUD664E</t>
  </si>
  <si>
    <t>厦门本质盼品电子商务有限公司</t>
  </si>
  <si>
    <t>913502063032435283</t>
  </si>
  <si>
    <t>厦门朵彩机械设备有限公司</t>
  </si>
  <si>
    <t>91350205MA35C3LM4P</t>
  </si>
  <si>
    <t>厦门杭叉叉车有限公司</t>
  </si>
  <si>
    <t>913502000658976996</t>
  </si>
  <si>
    <t>厦门杰丽雅诗建材有限公司</t>
  </si>
  <si>
    <t>91350205MA2YNQHB62</t>
  </si>
  <si>
    <t>厦门杰兰诺科技有限公司</t>
  </si>
  <si>
    <t>91350205MA32NF2H2K</t>
  </si>
  <si>
    <t>厦门杰承机械制造有限公司</t>
  </si>
  <si>
    <t>91350205MA33KUW0XB</t>
  </si>
  <si>
    <t>厦门松海科技有限公司</t>
  </si>
  <si>
    <t>91350200MA33GE748R</t>
  </si>
  <si>
    <t>厦门松霖家居有限公司</t>
  </si>
  <si>
    <t>91350200303279301U</t>
  </si>
  <si>
    <t>厦门松霖生活空间酒店有限公司</t>
  </si>
  <si>
    <t>913502057912532494</t>
  </si>
  <si>
    <t>厦门松霖科技股份有限公司</t>
  </si>
  <si>
    <t>91350200751643429F</t>
  </si>
  <si>
    <t>厦门林丽船舶技术有限公司</t>
  </si>
  <si>
    <t>91350205303158235L</t>
  </si>
  <si>
    <t>厦门柏睿恒茂工贸有限公司</t>
  </si>
  <si>
    <t>91350205MA33YMYB7P</t>
  </si>
  <si>
    <t>厦门柯聚龙机械安装有限公司</t>
  </si>
  <si>
    <t>91350205MA34XJGBXH</t>
  </si>
  <si>
    <t>厦门标特智能科技有限公司</t>
  </si>
  <si>
    <t>91350205699934252F</t>
  </si>
  <si>
    <t>厦门格林希尔服装有限公司</t>
  </si>
  <si>
    <t>91350205556219438P</t>
  </si>
  <si>
    <t>厦门格欣制冷设备有限公司</t>
  </si>
  <si>
    <t>91350205303182200X</t>
  </si>
  <si>
    <t>厦门格莱视光学有限公司</t>
  </si>
  <si>
    <t>91350205556215795Q</t>
  </si>
  <si>
    <t>厦门梓洋工贸有限公司</t>
  </si>
  <si>
    <t>91350205303102100A</t>
  </si>
  <si>
    <t>厦门梦戴维视光科技有限公司</t>
  </si>
  <si>
    <t>91350205MA8UA8X13F</t>
  </si>
  <si>
    <t>厦门楹霖顺工贸有限公司</t>
  </si>
  <si>
    <t>91350205MA34U2M48J</t>
  </si>
  <si>
    <t>厦门榀阁家居有限公司</t>
  </si>
  <si>
    <t>91350205MA2XNN4W6Q</t>
  </si>
  <si>
    <t>厦门欣惠购生鲜超市有限公司</t>
  </si>
  <si>
    <t>91350206MA327XAB6N</t>
  </si>
  <si>
    <t>厦门欣易隆贸易有限公司</t>
  </si>
  <si>
    <t>91350205MA8UR48409</t>
  </si>
  <si>
    <t>厦门欣松科技有限公司</t>
  </si>
  <si>
    <t>91350200MA2XP3P98D</t>
  </si>
  <si>
    <t>厦门欣煜祥科技有限公司</t>
  </si>
  <si>
    <t>91350205MA33JWW26M</t>
  </si>
  <si>
    <t>厦门欣燕兴纸业有限公司</t>
  </si>
  <si>
    <t>91350205587871576U</t>
  </si>
  <si>
    <t>厦门欣睿成物流有限公司</t>
  </si>
  <si>
    <t>91350200MA332U6G7Y</t>
  </si>
  <si>
    <t>厦门欣程宇电子科技有限公司</t>
  </si>
  <si>
    <t>91350205664726111Y</t>
  </si>
  <si>
    <t>厦门欣立鼎精密光学有限公司</t>
  </si>
  <si>
    <t>91350205051183847W</t>
  </si>
  <si>
    <t>厦门欣联胜自动化设备有限公司</t>
  </si>
  <si>
    <t>91350206562849591C</t>
  </si>
  <si>
    <t>厦门欣鸿伟船舶工程有限公司</t>
  </si>
  <si>
    <t>91350200MA345CYA45</t>
  </si>
  <si>
    <t>厦门欣鸿悦广告有限公司</t>
  </si>
  <si>
    <t>91350205MA34PDX08C</t>
  </si>
  <si>
    <t>厦门欧亦斯工贸有限公司</t>
  </si>
  <si>
    <t>91350200MA32PK54X7</t>
  </si>
  <si>
    <t>厦门欧应电子有限公司</t>
  </si>
  <si>
    <t>91350200MA335M4U3E</t>
  </si>
  <si>
    <t>厦门欧得利工贸有限公司</t>
  </si>
  <si>
    <t>913502067054462211</t>
  </si>
  <si>
    <t>厦门欧特电子有限公司</t>
  </si>
  <si>
    <t>913502006120407404</t>
  </si>
  <si>
    <t>厦门欧睿拓科技有限公司</t>
  </si>
  <si>
    <t>91350205MA329JFE5L</t>
  </si>
  <si>
    <t>厦门欧米克生物科技有限公司</t>
  </si>
  <si>
    <t>9135020009299040X3</t>
  </si>
  <si>
    <t>厦门歆阳网络科技有限公司</t>
  </si>
  <si>
    <t>91350205MA8TL1WRXB</t>
  </si>
  <si>
    <t>厦门正元置业有限公司酒店管理分公司</t>
  </si>
  <si>
    <t>91350200MA2XP4657W</t>
  </si>
  <si>
    <t>厦门正坤六信息咨询有限公司</t>
  </si>
  <si>
    <t>91350205MAC3U1147U</t>
  </si>
  <si>
    <t>厦门正新实业有限公司</t>
  </si>
  <si>
    <t>913502007516217054</t>
  </si>
  <si>
    <t>厦门正新海燕轮胎有限公司</t>
  </si>
  <si>
    <t>91350200612044901B</t>
  </si>
  <si>
    <t>厦门毅兴行塑胶原料有限公司</t>
  </si>
  <si>
    <t>91350200791259798M</t>
  </si>
  <si>
    <t>厦门毅鼎晨工贸有限公司</t>
  </si>
  <si>
    <t>91350211MA33G5QG21</t>
  </si>
  <si>
    <t>厦门毕优特科技有限公司</t>
  </si>
  <si>
    <t>91350205MA2YAWT080</t>
  </si>
  <si>
    <t>厦门永圆食品有限公司</t>
  </si>
  <si>
    <t>91350200685267161F</t>
  </si>
  <si>
    <t>厦门永德饰品有限公司</t>
  </si>
  <si>
    <t>91350200612007078U</t>
  </si>
  <si>
    <t>厦门永晋鸿塑胶工业有限公司</t>
  </si>
  <si>
    <t>913502007336217790</t>
  </si>
  <si>
    <t>厦门永毅诚五金制品有限公司</t>
  </si>
  <si>
    <t>91350200562838120M</t>
  </si>
  <si>
    <t>厦门永源盛包装工业有限公司</t>
  </si>
  <si>
    <t>91350200737871388U</t>
  </si>
  <si>
    <t>厦门永聚诚经济发展有限公司</t>
  </si>
  <si>
    <t>91350200705461317W</t>
  </si>
  <si>
    <t>厦门永辉民生超市有限公司</t>
  </si>
  <si>
    <t>913502006930015747</t>
  </si>
  <si>
    <t>厦门永辉达木制品有限公司</t>
  </si>
  <si>
    <t>91350200776019112F</t>
  </si>
  <si>
    <t>厦门永霖卫浴有限公司</t>
  </si>
  <si>
    <t>91350205562813716X</t>
  </si>
  <si>
    <t>厦门汇声演出制作有限公司</t>
  </si>
  <si>
    <t>91350205MA8W1JKU0D</t>
  </si>
  <si>
    <t>厦门汇川工贸有限公司</t>
  </si>
  <si>
    <t>91350205798078420B</t>
  </si>
  <si>
    <t>厦门汇科电子有限公司</t>
  </si>
  <si>
    <t>913502006120449283</t>
  </si>
  <si>
    <t>厦门汇邦五金有限公司</t>
  </si>
  <si>
    <t>913502056999132086</t>
  </si>
  <si>
    <t>厦门汉兴和智能家居科技有限公司</t>
  </si>
  <si>
    <t>913502007692642597</t>
  </si>
  <si>
    <t>厦门汉嘉家居国际贸易有限公司</t>
  </si>
  <si>
    <t>91350203705405315G</t>
  </si>
  <si>
    <t>厦门汉田物流有限公司</t>
  </si>
  <si>
    <t>91350200MA34PG276H</t>
  </si>
  <si>
    <t>厦门江福友嘉建设工程有限公司</t>
  </si>
  <si>
    <t>91350200MA33CDQ282</t>
  </si>
  <si>
    <t>厦门汪志毅教育咨询有限公司</t>
  </si>
  <si>
    <t>91350205MA34Y8K78W</t>
  </si>
  <si>
    <t>厦门沁田灌溉园艺设备有限公司</t>
  </si>
  <si>
    <t>913502055750213124</t>
  </si>
  <si>
    <t>厦门沁鑫泉贸易有限公司</t>
  </si>
  <si>
    <t>91350205MA8UXPTD8R</t>
  </si>
  <si>
    <t>厦门沃能科技有限公司</t>
  </si>
  <si>
    <t>91350205302941615D</t>
  </si>
  <si>
    <t>厦门沐晓网络科技有限公司</t>
  </si>
  <si>
    <t>91350206303264716X</t>
  </si>
  <si>
    <t>厦门沧元汽车服务有限公司</t>
  </si>
  <si>
    <t>91350205MA34P0RC2H</t>
  </si>
  <si>
    <t>厦门沧宇工程设备有限公司</t>
  </si>
  <si>
    <t>91350200MA2XX9E71C</t>
  </si>
  <si>
    <t>厦门沧海互娱文化传播有限公司</t>
  </si>
  <si>
    <t>91350205MA33EH1JXM</t>
  </si>
  <si>
    <t>厦门沧澳通信工程有限公司</t>
  </si>
  <si>
    <t>91350200MA33GDW44D</t>
  </si>
  <si>
    <t>厦门河亚彼此服装有限公司</t>
  </si>
  <si>
    <t>91350205MA8UDT5193</t>
  </si>
  <si>
    <t>厦门泉舜纸塑容器股份有限公司</t>
  </si>
  <si>
    <t>9135020070549221XR</t>
  </si>
  <si>
    <t>厦门泓园建设有限公司</t>
  </si>
  <si>
    <t>91350205568427074M</t>
  </si>
  <si>
    <t>厦门泓松塑料制品有限公司</t>
  </si>
  <si>
    <t>913502050511590033</t>
  </si>
  <si>
    <t>厦门法拉和信电子有限公司</t>
  </si>
  <si>
    <t>91350205769276508E</t>
  </si>
  <si>
    <t>厦门法拉电子股份有限公司</t>
  </si>
  <si>
    <t>913502002600846346</t>
  </si>
  <si>
    <t>厦门泰地置业有限公司泰地万怡酒店分公司</t>
  </si>
  <si>
    <t>91350205MA2YP84C34</t>
  </si>
  <si>
    <t>厦门泰地置业有限公司泰地万豪酒店分公司</t>
  </si>
  <si>
    <t>91350205MA2YP8C65H</t>
  </si>
  <si>
    <t>厦门泰姆斯电气有限公司</t>
  </si>
  <si>
    <t>913502057516367713</t>
  </si>
  <si>
    <t>厦门泰田机械科技集团有限公司</t>
  </si>
  <si>
    <t>9135020061229437X3</t>
  </si>
  <si>
    <t>厦门泽正机电工程有限公司</t>
  </si>
  <si>
    <t>91350200MA3269802L</t>
  </si>
  <si>
    <t>厦门洪门商贸有限公司</t>
  </si>
  <si>
    <t>91350205M0001DJB2D</t>
  </si>
  <si>
    <t>厦门派夫特卫浴科技有限公司</t>
  </si>
  <si>
    <t>91350205685280630T</t>
  </si>
  <si>
    <t>厦门浩友邦安装工程有限公司</t>
  </si>
  <si>
    <t>91350205MA31QG1D1T</t>
  </si>
  <si>
    <t>厦门浩正精密五金工业有限公司</t>
  </si>
  <si>
    <t>91350205678279359H</t>
  </si>
  <si>
    <t>厦门浩瀚视野文化传媒有限公司</t>
  </si>
  <si>
    <t>91350203MA337BUW6X</t>
  </si>
  <si>
    <t>厦门海乐景生化有限公司</t>
  </si>
  <si>
    <t>91350205051195178H</t>
  </si>
  <si>
    <t>厦门海亦蓝船舶设备有限公司</t>
  </si>
  <si>
    <t>91350205MA2YPTP22L</t>
  </si>
  <si>
    <t>厦门海宏信自动化设备有限公司</t>
  </si>
  <si>
    <t>91350206575026068D</t>
  </si>
  <si>
    <t>厦门海峡党刊传媒有限公司</t>
  </si>
  <si>
    <t>91350200MA8UW9788K</t>
  </si>
  <si>
    <t>厦门海征精密五金有限公司</t>
  </si>
  <si>
    <t>913502055628395020</t>
  </si>
  <si>
    <t>厦门海投物业有限公司</t>
  </si>
  <si>
    <t>913502001550552921</t>
  </si>
  <si>
    <t>厦门海投物流有限公司</t>
  </si>
  <si>
    <t>91350200155056914X</t>
  </si>
  <si>
    <t>厦门海晟远电子科技有限公司</t>
  </si>
  <si>
    <t>91350205302921251Y</t>
  </si>
  <si>
    <t>厦门海曼德进出口有限公司</t>
  </si>
  <si>
    <t>91350200MA2YBNRN4Q</t>
  </si>
  <si>
    <t>厦门海橡塑胶有限公司</t>
  </si>
  <si>
    <t>9135020569302176XN</t>
  </si>
  <si>
    <t>厦门海沧区百瑞得工贸有限公司</t>
  </si>
  <si>
    <t>91350205MA2YNTE48E</t>
  </si>
  <si>
    <t>厦门海沧城建园林有限公司</t>
  </si>
  <si>
    <t>913502001550566150</t>
  </si>
  <si>
    <t>厦门海沧城建阳光幼儿园有限公司</t>
  </si>
  <si>
    <t>91350205MA32G7L8XU</t>
  </si>
  <si>
    <t>厦门海沧教育发展有限公司</t>
  </si>
  <si>
    <t>91350200MA2YJ08H5D</t>
  </si>
  <si>
    <t>厦门海沧新阳医院</t>
  </si>
  <si>
    <t>52350200B36903199P</t>
  </si>
  <si>
    <t>厦门海沧然和特需教育咨询有限公司</t>
  </si>
  <si>
    <t>91350200MA34KERY35</t>
  </si>
  <si>
    <t>厦门海沧片仔癀宏仁中医门诊部有限公司</t>
  </si>
  <si>
    <t>91350200MA8W1HHL2H</t>
  </si>
  <si>
    <t>厦门海润集装箱码头有限公司</t>
  </si>
  <si>
    <t>91350200MA347YXE1U</t>
  </si>
  <si>
    <t>厦门海盈海运有限公司</t>
  </si>
  <si>
    <t>91350200798099539C</t>
  </si>
  <si>
    <t>厦门海赛米克新材料科技有限公司</t>
  </si>
  <si>
    <t>91350205MA3222B006</t>
  </si>
  <si>
    <t>厦门海赛米克电子材料有限公司</t>
  </si>
  <si>
    <t>91350205MA8T64D20X</t>
  </si>
  <si>
    <t>厦门海辰酒店有限公司</t>
  </si>
  <si>
    <t>91350205776045871W</t>
  </si>
  <si>
    <t>厦门海镘卫浴有限公司</t>
  </si>
  <si>
    <t>91350205MA3301QW58</t>
  </si>
  <si>
    <t>厦门海隆码头有限公司</t>
  </si>
  <si>
    <t>91350200051166553E</t>
  </si>
  <si>
    <t>厦门海韵之星船务有限公司</t>
  </si>
  <si>
    <t>91350205MA33Y1B386</t>
  </si>
  <si>
    <t>厦门涌泵工贸有限公司</t>
  </si>
  <si>
    <t>91350205058374689U</t>
  </si>
  <si>
    <t>厦门淘画文化传播有限公司</t>
  </si>
  <si>
    <t>913502053028723220</t>
  </si>
  <si>
    <t>厦门淞曜光学有限公司</t>
  </si>
  <si>
    <t>91350200568420227A</t>
  </si>
  <si>
    <t>厦门渔港汇餐饮管理有限公司</t>
  </si>
  <si>
    <t>91350200MA33MPM03D</t>
  </si>
  <si>
    <t>厦门港务集团海龙昌国际货运有限公司</t>
  </si>
  <si>
    <t>9135020515505752X5</t>
  </si>
  <si>
    <t>厦门港德耀工贸有限公司</t>
  </si>
  <si>
    <t>91350200MAC5RH1T0X</t>
  </si>
  <si>
    <t>厦门港路通供应链管理有限公司</t>
  </si>
  <si>
    <t>91350203051168436R</t>
  </si>
  <si>
    <t>厦门港集兴运输有限公司</t>
  </si>
  <si>
    <t>91350200303121950W</t>
  </si>
  <si>
    <t>厦门源龙生物科技有限公司</t>
  </si>
  <si>
    <t>91350200612047205M</t>
  </si>
  <si>
    <t>厦门溢硕餐饮管理有限公司</t>
  </si>
  <si>
    <t>91350205MA330KPX92</t>
  </si>
  <si>
    <t>厦门澳丽妃包袋有限公司</t>
  </si>
  <si>
    <t>91350200664729347D</t>
  </si>
  <si>
    <t>厦门澳视达光学有限公司</t>
  </si>
  <si>
    <t>91350205051161242D</t>
  </si>
  <si>
    <t>厦门瀚盛游艇有限公司</t>
  </si>
  <si>
    <t>91350200155016218K</t>
  </si>
  <si>
    <t>厦门瀚谊工贸有限公司</t>
  </si>
  <si>
    <t>91350205594987120J</t>
  </si>
  <si>
    <t>厦门灿宇铭科技有限公司</t>
  </si>
  <si>
    <t>91350203MACB8Q9G1X</t>
  </si>
  <si>
    <t>厦门炎茂五金有限公司</t>
  </si>
  <si>
    <t>91350205MA34YRT50L</t>
  </si>
  <si>
    <t>厦门炬档科技有限公司</t>
  </si>
  <si>
    <t>913502050658948691</t>
  </si>
  <si>
    <t>厦门烨映电子科技有限公司</t>
  </si>
  <si>
    <t>91350200MA328NJ87J</t>
  </si>
  <si>
    <t>厦门焕金建设工程有限公司</t>
  </si>
  <si>
    <t>91350203MA2XN02J41</t>
  </si>
  <si>
    <t>厦门煊岛装饰有限公司</t>
  </si>
  <si>
    <t>91350205MA32CTAL4C</t>
  </si>
  <si>
    <t>厦门燃火体育培训有限公司</t>
  </si>
  <si>
    <t>91350200MA31NCC24J</t>
  </si>
  <si>
    <t>厦门燕安居多助食品有限公司</t>
  </si>
  <si>
    <t>91350205MA2YLN6X7B</t>
  </si>
  <si>
    <t>厦门燕长风商贸有限公司</t>
  </si>
  <si>
    <t>91350200MA8U791F0D</t>
  </si>
  <si>
    <t>厦门爱格森林家居有限公司</t>
  </si>
  <si>
    <t>91350200MACDLYET40</t>
  </si>
  <si>
    <t>厦门物必达物流配送有限公司</t>
  </si>
  <si>
    <t>91350206575002656U</t>
  </si>
  <si>
    <t>厦门特宝生物工程股份有限公司</t>
  </si>
  <si>
    <t>913502002600603688</t>
  </si>
  <si>
    <t>厦门特融建设工程有限公司</t>
  </si>
  <si>
    <t>91350206MA33UH638L</t>
  </si>
  <si>
    <t>厦门特锐飞复材科技有限公司</t>
  </si>
  <si>
    <t>91350211MA32CYG04C</t>
  </si>
  <si>
    <t>厦门狄耐克智能交通科技有限公司</t>
  </si>
  <si>
    <t>91350200302912558W</t>
  </si>
  <si>
    <t>厦门狄耐克智能科技股份有限公司</t>
  </si>
  <si>
    <t>9135020076928783XA</t>
  </si>
  <si>
    <t>厦门狄耐克物联智慧科技有限公司</t>
  </si>
  <si>
    <t>9135020030291254XW</t>
  </si>
  <si>
    <t>厦门狄耐克环境智能科技有限公司</t>
  </si>
  <si>
    <t>91350200MA34A74R6R</t>
  </si>
  <si>
    <t>厦门狮睿科技有限公司</t>
  </si>
  <si>
    <t>91350200MACTJL1A4F</t>
  </si>
  <si>
    <t>厦门猎途贸易有限公司</t>
  </si>
  <si>
    <t>91350205MA8RE40B32</t>
  </si>
  <si>
    <t>厦门王氏明发金属制品有限公司</t>
  </si>
  <si>
    <t>91350200612043626L</t>
  </si>
  <si>
    <t>厦门玖点玖汽车服务有限公司</t>
  </si>
  <si>
    <t>91350211MA2XNCCH42</t>
  </si>
  <si>
    <t>厦门玛特石业有限公司</t>
  </si>
  <si>
    <t>91350200MA3469YC8M</t>
  </si>
  <si>
    <t>厦门环信达化工有限公司</t>
  </si>
  <si>
    <t>913502007054587914</t>
  </si>
  <si>
    <t>厦门环球绿色建筑科技有限公司</t>
  </si>
  <si>
    <t>91350200705407716D</t>
  </si>
  <si>
    <t>厦门珈昕偏光科技有限公司</t>
  </si>
  <si>
    <t>913502005750367761</t>
  </si>
  <si>
    <t>厦门珉挚信实集装箱技术服务有限公司</t>
  </si>
  <si>
    <t>913502050583650961</t>
  </si>
  <si>
    <t>厦门班班纸业有限公司</t>
  </si>
  <si>
    <t>91350206761718965U</t>
  </si>
  <si>
    <t>厦门琳丰塑胶科技有限公司</t>
  </si>
  <si>
    <t>91350625MA32LE1E8A</t>
  </si>
  <si>
    <t>厦门瑞准机电工程有限公司</t>
  </si>
  <si>
    <t>91350205MA32EQQ15C</t>
  </si>
  <si>
    <t>厦门瑞尔特卫浴科技股份有限公司</t>
  </si>
  <si>
    <t>913502007054071347</t>
  </si>
  <si>
    <t>厦门瑞思莱光电科技有限公司</t>
  </si>
  <si>
    <t>91350206065865494C</t>
  </si>
  <si>
    <t>厦门瑞鑫发工贸有限公司</t>
  </si>
  <si>
    <t>91350206671265325G</t>
  </si>
  <si>
    <t>厦门瑞雅兴农产品配送有限公司</t>
  </si>
  <si>
    <t>91350205MA8W09UP0X</t>
  </si>
  <si>
    <t>厦门璞今塑胶有限公司</t>
  </si>
  <si>
    <t>91350205MA8T26XL7G</t>
  </si>
  <si>
    <t>厦门璞朔科技有限公司</t>
  </si>
  <si>
    <t>91350205MA8T2GLKXQ</t>
  </si>
  <si>
    <t>厦门璟鹭新能源材料有限公司</t>
  </si>
  <si>
    <t>91350200MA31H59C5M</t>
  </si>
  <si>
    <t>厦门生合臣科技有限公司</t>
  </si>
  <si>
    <t>91350200M0001FPW8H</t>
  </si>
  <si>
    <t>厦门甬康展机电设备有限公司</t>
  </si>
  <si>
    <t>91350205MA8W2KLP4A</t>
  </si>
  <si>
    <t>厦门申万通快递服务有限公司</t>
  </si>
  <si>
    <t>91350200MA8UE4962R</t>
  </si>
  <si>
    <t>厦门百凤科技有限公司</t>
  </si>
  <si>
    <t>913502053032888226</t>
  </si>
  <si>
    <t>厦门百明亿智能制造有限公司</t>
  </si>
  <si>
    <t>91350205MACRH7BX5Y</t>
  </si>
  <si>
    <t>厦门百浪工贸有限公司</t>
  </si>
  <si>
    <t>913502057760257741</t>
  </si>
  <si>
    <t>厦门百通航国际货运代理有限公司</t>
  </si>
  <si>
    <t>91350205MA8TRJP73D</t>
  </si>
  <si>
    <t>厦门皓迪安信息科技有限公司</t>
  </si>
  <si>
    <t>91350200MA8T0PUT45</t>
  </si>
  <si>
    <t>厦门皖合力叉车销售有限公司</t>
  </si>
  <si>
    <t>91350206769258393A</t>
  </si>
  <si>
    <t>厦门盈点科技有限公司</t>
  </si>
  <si>
    <t>91350200MA346DPL5R</t>
  </si>
  <si>
    <t>厦门盈趣汽车电子有限公司</t>
  </si>
  <si>
    <t>913502007054921561</t>
  </si>
  <si>
    <t>厦门盈趣科技股份有限公司</t>
  </si>
  <si>
    <t>913502005750038518</t>
  </si>
  <si>
    <t>厦门益鼎轩物资回收有限公司</t>
  </si>
  <si>
    <t>91350205MA34ALE15W</t>
  </si>
  <si>
    <t>厦门盛世点金广告有限公司</t>
  </si>
  <si>
    <t>91350205MA34W8379M</t>
  </si>
  <si>
    <t>厦门盛元丰田汽车销售服务有限公司</t>
  </si>
  <si>
    <t>91350200678261482T</t>
  </si>
  <si>
    <t>厦门盛学邦文化艺术有限公司</t>
  </si>
  <si>
    <t>91350205MACFMWYD2X</t>
  </si>
  <si>
    <t>厦门盛泰威视智能科技有限公司</t>
  </si>
  <si>
    <t>91350205303126364L</t>
  </si>
  <si>
    <t>厦门盛珠工艺品有限公司</t>
  </si>
  <si>
    <t>91350205798053231G</t>
  </si>
  <si>
    <t>厦门盛红星商贸有限公司</t>
  </si>
  <si>
    <t>91350205MA34X3HP73</t>
  </si>
  <si>
    <t>厦门真佳顺文化传播有限公司</t>
  </si>
  <si>
    <t>91350205MA2Y0J6J78</t>
  </si>
  <si>
    <t>厦门着迷文化传播有限公司</t>
  </si>
  <si>
    <t>91350205MA8RPJ3C1Q</t>
  </si>
  <si>
    <t>厦门睿宇物流有限公司</t>
  </si>
  <si>
    <t>91350200751636245P</t>
  </si>
  <si>
    <t>厦门睿郭进出口有限公司</t>
  </si>
  <si>
    <t>91350206302805808T</t>
  </si>
  <si>
    <t>厦门知足福也健康管理有限公司</t>
  </si>
  <si>
    <t>91350205MACDDTNM7N</t>
  </si>
  <si>
    <t>厦门石之锐材料科技有限公司</t>
  </si>
  <si>
    <t>91350200310546615L</t>
  </si>
  <si>
    <t>厦门石地医疗器械有限责任公司</t>
  </si>
  <si>
    <t>91350205MA33WPEH6Y</t>
  </si>
  <si>
    <t>厦门码灵半导体技术有限公司</t>
  </si>
  <si>
    <t>91350200MA31HCJ189</t>
  </si>
  <si>
    <t>厦门磁光生物科技有限公司</t>
  </si>
  <si>
    <t>91350205MACL03E482</t>
  </si>
  <si>
    <t>厦门磊格机械科技有限公司</t>
  </si>
  <si>
    <t>91350205MA34EFYA1F</t>
  </si>
  <si>
    <t>厦门磐德金属制品有限公司</t>
  </si>
  <si>
    <t>91350200791276686J</t>
  </si>
  <si>
    <t>厦门祖龙实业有限公司</t>
  </si>
  <si>
    <t>91350205MA34850J9F</t>
  </si>
  <si>
    <t>厦门神益工贸有限公司</t>
  </si>
  <si>
    <t>91350205303266690X</t>
  </si>
  <si>
    <t>厦门福丽人装饰材料有限公司</t>
  </si>
  <si>
    <t>9135020573789968XF</t>
  </si>
  <si>
    <t>厦门福同复材科技有限公司</t>
  </si>
  <si>
    <t>91350211562846518B</t>
  </si>
  <si>
    <t>厦门福圣船舶工程有限公司</t>
  </si>
  <si>
    <t>913502053030746801</t>
  </si>
  <si>
    <t>厦门福庆贝自动化设备有限公司</t>
  </si>
  <si>
    <t>91350211MA34GDBQ1Q</t>
  </si>
  <si>
    <t>厦门福昱达包装材料有限公司</t>
  </si>
  <si>
    <t>91350200MA32URG54K</t>
  </si>
  <si>
    <t>厦门福昶金属工业有限公司</t>
  </si>
  <si>
    <t>913502006120201768</t>
  </si>
  <si>
    <t>厦门福泉钢业有限公司</t>
  </si>
  <si>
    <t>91350200612029218Y</t>
  </si>
  <si>
    <t>厦门福源全包装有限公司</t>
  </si>
  <si>
    <t>91350205556209854C</t>
  </si>
  <si>
    <t>厦门福祺恒建筑劳务有限公司</t>
  </si>
  <si>
    <t>91350200MA33E4X37T</t>
  </si>
  <si>
    <t>厦门禧福居房产营销策划代理有限公司</t>
  </si>
  <si>
    <t>91350205MA8UJEBN9T</t>
  </si>
  <si>
    <t>厦门秉道医疗器械科技有限公司</t>
  </si>
  <si>
    <t>91350205MA348C205E</t>
  </si>
  <si>
    <t>厦门科易网科技有限公司</t>
  </si>
  <si>
    <t>91350205798081101G</t>
  </si>
  <si>
    <t>厦门科炬源自动化设备有限公司</t>
  </si>
  <si>
    <t>91350205693023511X</t>
  </si>
  <si>
    <t>厦门科际精密器材有限公司</t>
  </si>
  <si>
    <t>91350200761722358P</t>
  </si>
  <si>
    <t>厦门稳投房地产开发有限公司</t>
  </si>
  <si>
    <t>91350205MA31TT8525</t>
  </si>
  <si>
    <t>厦门稻来食品有限公司</t>
  </si>
  <si>
    <t>91350205MA33Y63M69</t>
  </si>
  <si>
    <t>厦门立夏商业管理有限公司</t>
  </si>
  <si>
    <t>91350205MA8T5E5807</t>
  </si>
  <si>
    <t>厦门立宇达科技有限公司</t>
  </si>
  <si>
    <t>91350205155227234M</t>
  </si>
  <si>
    <t>厦门立安信保安服务有限公司</t>
  </si>
  <si>
    <t>91350206MA3485JX40</t>
  </si>
  <si>
    <t>厦门立得欣流体技术有限公司</t>
  </si>
  <si>
    <t>913502053028452441</t>
  </si>
  <si>
    <t>厦门立德泰科公路技术有限公司</t>
  </si>
  <si>
    <t>91350205MA2XNUM16H</t>
  </si>
  <si>
    <t>厦门立扬光学科技有限公司</t>
  </si>
  <si>
    <t>91350200612041524A</t>
  </si>
  <si>
    <t>厦门立祥新工贸有限公司</t>
  </si>
  <si>
    <t>91350211798094906G</t>
  </si>
  <si>
    <t>厦门立科工贸有限公司</t>
  </si>
  <si>
    <t>913502057841557049</t>
  </si>
  <si>
    <t>厦门立顺鑫环保科技有限公司</t>
  </si>
  <si>
    <t>91350205MA34ADYY0K</t>
  </si>
  <si>
    <t>厦门竞攀体育有限公司</t>
  </si>
  <si>
    <t>91350206MACECKFK0X</t>
  </si>
  <si>
    <t>厦门章宏金属制品有限公司</t>
  </si>
  <si>
    <t>91350205MAD3T0KY74</t>
  </si>
  <si>
    <t>厦门筑优才教育咨询有限公司</t>
  </si>
  <si>
    <t>91350205MA2YQLF73U</t>
  </si>
  <si>
    <t>厦门筑特建筑工程有限公司</t>
  </si>
  <si>
    <t>91350205MA32N57B84</t>
  </si>
  <si>
    <t>厦门米克奇工贸有限公司</t>
  </si>
  <si>
    <t>91350205MA31FCTA4C</t>
  </si>
  <si>
    <t>厦门米卡优品文化传播有限公司</t>
  </si>
  <si>
    <t>91350203303157101B</t>
  </si>
  <si>
    <t>厦门精合电气自动化有限公司</t>
  </si>
  <si>
    <t>91350200612036506T</t>
  </si>
  <si>
    <t>厦门精扬工贸有限公司</t>
  </si>
  <si>
    <t>913502056712749770</t>
  </si>
  <si>
    <t>厦门索炬工贸有限公司</t>
  </si>
  <si>
    <t>91350205MA8W1YEY6D</t>
  </si>
  <si>
    <t>厦门红点家居科技有限公司</t>
  </si>
  <si>
    <t>91350205MA33W1002J</t>
  </si>
  <si>
    <t>厦门纵横百通物流有限公司</t>
  </si>
  <si>
    <t>91350200M00002AQ2T</t>
  </si>
  <si>
    <t>厦门统企机电工程有限公司</t>
  </si>
  <si>
    <t>91350206798090171N</t>
  </si>
  <si>
    <t>厦门维衡科技有限公司</t>
  </si>
  <si>
    <t>91350205MACF4FPP9L</t>
  </si>
  <si>
    <t>厦门绿新发生物科技有限公司</t>
  </si>
  <si>
    <t>91350205798066278P</t>
  </si>
  <si>
    <t>厦门绿色远景环保科技有限公司</t>
  </si>
  <si>
    <t>91350205MA8TY1YE7L</t>
  </si>
  <si>
    <t>厦门缤纷假期旅游运输服务有限公司</t>
  </si>
  <si>
    <t>913502055562197616</t>
  </si>
  <si>
    <t>厦门罗赢工贸有限公司</t>
  </si>
  <si>
    <t>913502113032449262</t>
  </si>
  <si>
    <t>厦门美佳宝网络科技有限公司</t>
  </si>
  <si>
    <t>91350200MA33LX9G8W</t>
  </si>
  <si>
    <t>厦门美厦凯蒂工艺品有限公司</t>
  </si>
  <si>
    <t>91350206761711800X</t>
  </si>
  <si>
    <t>厦门美味皇食品有限公司</t>
  </si>
  <si>
    <t>913502000728044701</t>
  </si>
  <si>
    <t>厦门美商医药有限公司</t>
  </si>
  <si>
    <t>913502001551413772</t>
  </si>
  <si>
    <t>厦门美宇达环保科技有限公司</t>
  </si>
  <si>
    <t>91350205751611144K</t>
  </si>
  <si>
    <t>厦门美德生物科技有限公司</t>
  </si>
  <si>
    <t>91350205MACALUW407</t>
  </si>
  <si>
    <t>厦门美恩彩印有限公司</t>
  </si>
  <si>
    <t>91350200769250105B</t>
  </si>
  <si>
    <t>厦门美谱达机电有限公司</t>
  </si>
  <si>
    <t>91350205072823292E</t>
  </si>
  <si>
    <t>厦门美际宝电子商务有限公司</t>
  </si>
  <si>
    <t>91350205MA31DXG06T</t>
  </si>
  <si>
    <t>厦门美陈亚克力制品有限公司</t>
  </si>
  <si>
    <t>91350205MA2YFT8C1Q</t>
  </si>
  <si>
    <t>厦门美驰汽配工业有限公司</t>
  </si>
  <si>
    <t>91350200769291679H</t>
  </si>
  <si>
    <t>厦门群力金属制品有限公司</t>
  </si>
  <si>
    <t>91350200612022198Y</t>
  </si>
  <si>
    <t>厦门群协金属构件有限公司</t>
  </si>
  <si>
    <t>913502007516311966</t>
  </si>
  <si>
    <t>厦门群德利工贸有限公司</t>
  </si>
  <si>
    <t>91350205M00000GR3L</t>
  </si>
  <si>
    <t>厦门羽西生物科技有限公司</t>
  </si>
  <si>
    <t>91350200MA8UBT3E1L</t>
  </si>
  <si>
    <t>厦门羿万工贸有限公司</t>
  </si>
  <si>
    <t>91350205MA33Y42A6R</t>
  </si>
  <si>
    <t>厦门翔傲丰建筑劳务有限公司</t>
  </si>
  <si>
    <t>91350205MA33TW0K40</t>
  </si>
  <si>
    <t>厦门翔嘉晟机械有限公司</t>
  </si>
  <si>
    <t>91350205MA32K2B68Q</t>
  </si>
  <si>
    <t>厦门翔鹭化纤股份有限公司</t>
  </si>
  <si>
    <t>9135020061200482XF</t>
  </si>
  <si>
    <t>厦门翼晖沥青实业有限公司</t>
  </si>
  <si>
    <t>91350200MA8W1WMP8D</t>
  </si>
  <si>
    <t>厦门翼晖胶凝材料科技有限公司</t>
  </si>
  <si>
    <t>91350200MA351DPR84</t>
  </si>
  <si>
    <t>厦门翼晖达胶凝材料科技有限公司</t>
  </si>
  <si>
    <t>91350205MA8T9MDF2K</t>
  </si>
  <si>
    <t>厦门耐安特卫浴科技有限公司</t>
  </si>
  <si>
    <t>91350205562826496J</t>
  </si>
  <si>
    <t>厦门联冠汇通供应链管理有限公司</t>
  </si>
  <si>
    <t>91350200MA8RWDL42E</t>
  </si>
  <si>
    <t>厦门联创鸿立光电科技有限公司</t>
  </si>
  <si>
    <t>91350205MA2Y3HDW9G</t>
  </si>
  <si>
    <t>厦门联心达智能有限公司</t>
  </si>
  <si>
    <t>91350200MA8UBR3D82</t>
  </si>
  <si>
    <t>厦门联扬科技有限公司</t>
  </si>
  <si>
    <t>91350205MA3582NQ53</t>
  </si>
  <si>
    <t>厦门联泰众和科技有限公司</t>
  </si>
  <si>
    <t>91350203MA344L8227</t>
  </si>
  <si>
    <t>厦门联盛智能包装科技有限公司</t>
  </si>
  <si>
    <t>91350205MA8TA8KYXJ</t>
  </si>
  <si>
    <t>厦门联辉生物科技有限公司</t>
  </si>
  <si>
    <t>91350200MA2YGW7J6N</t>
  </si>
  <si>
    <t>厦门联达兴技术有限公司</t>
  </si>
  <si>
    <t>91350205MA2XN4A35U</t>
  </si>
  <si>
    <t>厦门聚才人力资源有限公司</t>
  </si>
  <si>
    <t>91350206302928808J</t>
  </si>
  <si>
    <t>厦门聚泰正兴礼饰品有限公司</t>
  </si>
  <si>
    <t>913502055628202707</t>
  </si>
  <si>
    <t>厦门聚盟供应链科技有限公司</t>
  </si>
  <si>
    <t>91350200MAC2N4912T</t>
  </si>
  <si>
    <t>厦门聚禄科技服务有限公司</t>
  </si>
  <si>
    <t>91350200MACFJ5WP8R</t>
  </si>
  <si>
    <t>厦门聚能伟业贸易有限公司</t>
  </si>
  <si>
    <t>91350200MA35ETGY2H</t>
  </si>
  <si>
    <t>厦门聚鑫居装饰工程有限公司</t>
  </si>
  <si>
    <t>913502053030706048</t>
  </si>
  <si>
    <t>厦门胜维阳工贸有限公司</t>
  </si>
  <si>
    <t>91350205MA8U1TJH3X</t>
  </si>
  <si>
    <t>厦门胜金源环境工程有限公司</t>
  </si>
  <si>
    <t>91350206MA33P6D782</t>
  </si>
  <si>
    <t>厦门脉油能源有限公司</t>
  </si>
  <si>
    <t>91350205MA8TP22N09</t>
  </si>
  <si>
    <t>厦门脑零科技有限公司</t>
  </si>
  <si>
    <t>91350206MA325A5L2E</t>
  </si>
  <si>
    <t>厦门腾振工贸有限公司</t>
  </si>
  <si>
    <t>91350205MA353Y583F</t>
  </si>
  <si>
    <t>厦门腾诺光学科技有限公司</t>
  </si>
  <si>
    <t>91350205678299210B</t>
  </si>
  <si>
    <t>厦门腾达伟业物流有限公司</t>
  </si>
  <si>
    <t>91350206MA2XWRHFXY</t>
  </si>
  <si>
    <t>厦门自贸片区燕安居实业有限公司</t>
  </si>
  <si>
    <t>91350200MA2XP4C393</t>
  </si>
  <si>
    <t>厦门至尊保安服务有限公司</t>
  </si>
  <si>
    <t>91350200MA31R84WXP</t>
  </si>
  <si>
    <t>厦门臻客居酒店管理有限公司</t>
  </si>
  <si>
    <t>91350205MA32Y9HC00</t>
  </si>
  <si>
    <t>厦门臻达建设集团有限公司</t>
  </si>
  <si>
    <t>91350200MA32MR2C9C</t>
  </si>
  <si>
    <t>厦门航鹰健康科技有限公司</t>
  </si>
  <si>
    <t>91350205MA33MF7J68</t>
  </si>
  <si>
    <t>厦门船舶重工股份有限公司</t>
  </si>
  <si>
    <t>91350200737851256D</t>
  </si>
  <si>
    <t>厦门艺宝工艺品有限公司</t>
  </si>
  <si>
    <t>913502006120086798</t>
  </si>
  <si>
    <t>厦门艺辉物流有限公司</t>
  </si>
  <si>
    <t>91350200MA347C4C0N</t>
  </si>
  <si>
    <t>厦门艾吉斯手套有限公司</t>
  </si>
  <si>
    <t>91350205685252939Y</t>
  </si>
  <si>
    <t>厦门艾德生物医药科技股份有限公司</t>
  </si>
  <si>
    <t>9135020066474298XL</t>
  </si>
  <si>
    <t>厦门艾思创达医学科技有限公司</t>
  </si>
  <si>
    <t>91350205MACLPH0J62</t>
  </si>
  <si>
    <t>厦门艾思欧标准砂有限公司</t>
  </si>
  <si>
    <t>91350205705427610W</t>
  </si>
  <si>
    <t>厦门艾美德电子有限公司</t>
  </si>
  <si>
    <t>91350211M00016E523</t>
  </si>
  <si>
    <t>厦门芊蕙种苗有限公司</t>
  </si>
  <si>
    <t>91350200737895056X</t>
  </si>
  <si>
    <t>厦门芯科胜科技有限公司</t>
  </si>
  <si>
    <t>91350205MA341D4D9L</t>
  </si>
  <si>
    <t>厦门英博迈生物科技有限公司</t>
  </si>
  <si>
    <t>91350200MA8T5QUE1D</t>
  </si>
  <si>
    <t>厦门英德昌电子有限公司</t>
  </si>
  <si>
    <t>91350206784182614L</t>
  </si>
  <si>
    <t>厦门英成机械有限公司</t>
  </si>
  <si>
    <t>913502057692651127</t>
  </si>
  <si>
    <t>厦门茂达实业有限公司</t>
  </si>
  <si>
    <t>913502057692912228</t>
  </si>
  <si>
    <t>厦门荣心创客电子商务有限公司</t>
  </si>
  <si>
    <t>91350205MA32LKXF6L</t>
  </si>
  <si>
    <t>厦门荣怡建材有限公司</t>
  </si>
  <si>
    <t>91350206303038356U</t>
  </si>
  <si>
    <t>厦门荣鑫彤汽车服务有限公司</t>
  </si>
  <si>
    <t>91350205MA354DG499</t>
  </si>
  <si>
    <t>厦门荧烁工业模型设计有限公司</t>
  </si>
  <si>
    <t>913502065949807540</t>
  </si>
  <si>
    <t>厦门莱硕漆新材料有限公司</t>
  </si>
  <si>
    <t>91350205MACAD4XG0W</t>
  </si>
  <si>
    <t>厦门莱硕科技有限公司</t>
  </si>
  <si>
    <t>91350200MA335DLW3G</t>
  </si>
  <si>
    <t>厦门莱蔓新材料科技有限公司</t>
  </si>
  <si>
    <t>91350205575011173A</t>
  </si>
  <si>
    <t>厦门菲雅特建筑劳务有限公司</t>
  </si>
  <si>
    <t>91350205MA8RFMP078</t>
  </si>
  <si>
    <t>厦门蔚扬药业有限公司</t>
  </si>
  <si>
    <t>913502053031542697</t>
  </si>
  <si>
    <t>厦门蔡岱吟贸易有限公司</t>
  </si>
  <si>
    <t>91350200MA3468LN2D</t>
  </si>
  <si>
    <t>厦门虎标医药有限公司</t>
  </si>
  <si>
    <t>91350200612022606U</t>
  </si>
  <si>
    <t>厦门虎鲸网络科技有限公司</t>
  </si>
  <si>
    <t>91350205MA8ULF047A</t>
  </si>
  <si>
    <t>厦门融技精密科技有限公司</t>
  </si>
  <si>
    <t>91350205562817389L</t>
  </si>
  <si>
    <t>厦门融集翔装修工程有限公司</t>
  </si>
  <si>
    <t>91350205MA35250NXM</t>
  </si>
  <si>
    <t>厦门西岸中邦汽车销售服务有限公司</t>
  </si>
  <si>
    <t>91350200699929461W</t>
  </si>
  <si>
    <t>厦门见福便利店商贸有限公司</t>
  </si>
  <si>
    <t>913502055812994418</t>
  </si>
  <si>
    <t>厦门见福连锁管理有限公司</t>
  </si>
  <si>
    <t>913502057912877722</t>
  </si>
  <si>
    <t>厦门誉源丰精密科技有限公司</t>
  </si>
  <si>
    <t>91350205065860490D</t>
  </si>
  <si>
    <t>厦门诚创翔精密科技有限公司</t>
  </si>
  <si>
    <t>913502067760011741</t>
  </si>
  <si>
    <t>厦门诚达顺物流有限公司</t>
  </si>
  <si>
    <t>91350200MA8RF2QU4Y</t>
  </si>
  <si>
    <t>厦门诚通聚才人力资源管理有限公司</t>
  </si>
  <si>
    <t>91350205575001792K</t>
  </si>
  <si>
    <t>厦门诺亚斯工贸有限公司</t>
  </si>
  <si>
    <t>9135020530311358X2</t>
  </si>
  <si>
    <t>厦门诺亚方舟电子科技有限公司</t>
  </si>
  <si>
    <t>91350205699926754Q</t>
  </si>
  <si>
    <t>厦门诺姆检测有限公司</t>
  </si>
  <si>
    <t>91350205MA35C85Y40</t>
  </si>
  <si>
    <t>厦门谊和商业道具有限公司</t>
  </si>
  <si>
    <t>91350205737885552E</t>
  </si>
  <si>
    <t>厦门谱尼测试有限公司</t>
  </si>
  <si>
    <t>91350206051187178N</t>
  </si>
  <si>
    <t>厦门谷灶食香餐饮有限公司</t>
  </si>
  <si>
    <t>91350200MA2Y6HY07W</t>
  </si>
  <si>
    <t>厦门象兴码头服务有限公司</t>
  </si>
  <si>
    <t>91350200791268264A</t>
  </si>
  <si>
    <t>厦门豪裕泰工贸有限公司</t>
  </si>
  <si>
    <t>91350205MA347G8N7J</t>
  </si>
  <si>
    <t>厦门豪迈模具有限公司</t>
  </si>
  <si>
    <t>91350205MA8W2NK95Y</t>
  </si>
  <si>
    <t>厦门豹狮莱德体育用品有限公司</t>
  </si>
  <si>
    <t>913502065949887485</t>
  </si>
  <si>
    <t>厦门贝唯贸易有限公司</t>
  </si>
  <si>
    <t>91350205575047635B</t>
  </si>
  <si>
    <t>厦门贝朗德口腔门诊部有限公司</t>
  </si>
  <si>
    <t>91350205MA337AM86W</t>
  </si>
  <si>
    <t>厦门财聚鑫科技有限公司</t>
  </si>
  <si>
    <t>91350205MAC6FCE91J</t>
  </si>
  <si>
    <t>厦门财通华达交通设施有限公司</t>
  </si>
  <si>
    <t>91350205MA2XR0L362</t>
  </si>
  <si>
    <t>厦门财鑫科技有限公司</t>
  </si>
  <si>
    <t>91350200MA34A3UD63</t>
  </si>
  <si>
    <t>厦门赛伏特智能安全照明有限公司</t>
  </si>
  <si>
    <t>91350205664727210Q</t>
  </si>
  <si>
    <t>厦门赛尔吉亚医学检验所有限公司</t>
  </si>
  <si>
    <t>91350205MA8UGR624A</t>
  </si>
  <si>
    <t>厦门赛特勒电子有限公司</t>
  </si>
  <si>
    <t>9135020061203579XF</t>
  </si>
  <si>
    <t>厦门赛特勒磁电有限公司</t>
  </si>
  <si>
    <t>91350200761746448Q</t>
  </si>
  <si>
    <t>厦门赛特勒继电器有限公司</t>
  </si>
  <si>
    <t>91350200089912005U</t>
  </si>
  <si>
    <t>厦门赛飞斯电子商务有限公司</t>
  </si>
  <si>
    <t>91350203MA2Y10461N</t>
  </si>
  <si>
    <t>厦门超前建筑劳务有限公司</t>
  </si>
  <si>
    <t>913502055949687399</t>
  </si>
  <si>
    <t>厦门超展物业服务有限公司</t>
  </si>
  <si>
    <t>91350200MA3497H29D</t>
  </si>
  <si>
    <t>厦门超级稳健康管理有限公司</t>
  </si>
  <si>
    <t>91350205MACF976B9L</t>
  </si>
  <si>
    <t>厦门超顺兴建设有限公司</t>
  </si>
  <si>
    <t>91350203MA8RT0UN3R</t>
  </si>
  <si>
    <t>厦门越继新能源科技有限公司</t>
  </si>
  <si>
    <t>91350200MA2Y87PG4K</t>
  </si>
  <si>
    <t>厦门路桥翔通股份有限公司海沧分公司</t>
  </si>
  <si>
    <t>91350205581271297B</t>
  </si>
  <si>
    <t>厦门路欣建材有限公司</t>
  </si>
  <si>
    <t>91350205MA34QT701F</t>
  </si>
  <si>
    <t>厦门路箭电机制造有限公司</t>
  </si>
  <si>
    <t>913502056999401851</t>
  </si>
  <si>
    <t>厦门路鑫浩科技有限公司</t>
  </si>
  <si>
    <t>91350205MA8RTG5262</t>
  </si>
  <si>
    <t>厦门车智汇科技有限公司</t>
  </si>
  <si>
    <t>91350211302841614D</t>
  </si>
  <si>
    <t>厦门辉森箱包工业有限公司</t>
  </si>
  <si>
    <t>91350205671292868D</t>
  </si>
  <si>
    <t>厦门迈优科技有限公司</t>
  </si>
  <si>
    <t>91350211MA31XLTF8R</t>
  </si>
  <si>
    <t>厦门迈思特科技有限公司</t>
  </si>
  <si>
    <t>91350205MA2YH4MR60</t>
  </si>
  <si>
    <t>厦门迎祥船舶工程有限公司</t>
  </si>
  <si>
    <t>913502056999274666</t>
  </si>
  <si>
    <t>厦门运满舱物流有限公司</t>
  </si>
  <si>
    <t>91350200MA34GD4JXK</t>
  </si>
  <si>
    <t>厦门运管家汽车服务有限公司</t>
  </si>
  <si>
    <t>91350200MAC665KE2N</t>
  </si>
  <si>
    <t>厦门运联顺运输有限责任公司</t>
  </si>
  <si>
    <t>91350205MA31W2B54E</t>
  </si>
  <si>
    <t>厦门远意船务有限公司</t>
  </si>
  <si>
    <t>91350206671252604Y</t>
  </si>
  <si>
    <t>厦门远益贸易有限公司</t>
  </si>
  <si>
    <t>91350200784190294Q</t>
  </si>
  <si>
    <t>厦门连科工业有限公司</t>
  </si>
  <si>
    <t>91350200612051060D</t>
  </si>
  <si>
    <t>厦门迪康建设工程有限公司</t>
  </si>
  <si>
    <t>91350205MA2XPDGX4E</t>
  </si>
  <si>
    <t>厦门迪斯麦金属制造有限公司</t>
  </si>
  <si>
    <t>913502050943028503</t>
  </si>
  <si>
    <t>厦门迪诺实业有限公司</t>
  </si>
  <si>
    <t>91350205MA31E71991</t>
  </si>
  <si>
    <t>厦门通富微电子有限公司</t>
  </si>
  <si>
    <t>91350200MA2YCX0T49</t>
  </si>
  <si>
    <t>厦门通海船务有限公司</t>
  </si>
  <si>
    <t>91350200155023442H</t>
  </si>
  <si>
    <t>厦门通灵生物医药科技股份有限公司</t>
  </si>
  <si>
    <t>91350205MA31DM0C26</t>
  </si>
  <si>
    <t>厦门通纳艺术培训中心有限公司</t>
  </si>
  <si>
    <t>91350205MA2YDU3Q60</t>
  </si>
  <si>
    <t>厦门速易达物流有限公司</t>
  </si>
  <si>
    <t>91350200671283099D</t>
  </si>
  <si>
    <t>厦门遇龙中颐餐饮服务有限公司</t>
  </si>
  <si>
    <t>91360203MA8UTGJU71</t>
  </si>
  <si>
    <t>厦门邑居酒店管理有限公司</t>
  </si>
  <si>
    <t>91350200MA3464LDXT</t>
  </si>
  <si>
    <t>厦门金三角特种织物有限公司</t>
  </si>
  <si>
    <t>91350200769288541T</t>
  </si>
  <si>
    <t>厦门金乐石电子商务有限公司</t>
  </si>
  <si>
    <t>91350205MA34NDA35J</t>
  </si>
  <si>
    <t>厦门金力恒贸易有限公司</t>
  </si>
  <si>
    <t>91350205568445838C</t>
  </si>
  <si>
    <t>厦门金宸达起重搬运有限公司</t>
  </si>
  <si>
    <t>91350205MA33LW3L80</t>
  </si>
  <si>
    <t>厦门金御丰木作工程系统有限公司</t>
  </si>
  <si>
    <t>91350205612025671H</t>
  </si>
  <si>
    <t>厦门金木荷企业管理有限公司</t>
  </si>
  <si>
    <t>91350203594962011E</t>
  </si>
  <si>
    <t>厦门金柏半导体有限公司</t>
  </si>
  <si>
    <t>91350200MA31R0713J</t>
  </si>
  <si>
    <t>厦门金泽通电子科技有限公司</t>
  </si>
  <si>
    <t>91350205568433570G</t>
  </si>
  <si>
    <t>厦门金润达机械有限公司</t>
  </si>
  <si>
    <t>913502050583840943</t>
  </si>
  <si>
    <t>厦门金蜗牛商品经营服务有限公司</t>
  </si>
  <si>
    <t>91350200MA346B4C2X</t>
  </si>
  <si>
    <t>厦门金视明工贸有限公司</t>
  </si>
  <si>
    <t>91350205MA8UAPPC9P</t>
  </si>
  <si>
    <t>厦门金达威生物科技有限公司</t>
  </si>
  <si>
    <t>91350205556236684M</t>
  </si>
  <si>
    <t>厦门金达威维生素有限公司</t>
  </si>
  <si>
    <t>91350200303039594M</t>
  </si>
  <si>
    <t>厦门金通精密制造有限公司</t>
  </si>
  <si>
    <t>91350205MA8U8NX135</t>
  </si>
  <si>
    <t>厦门金锤子工程机械有限公司</t>
  </si>
  <si>
    <t>91350205MA34QW4B05</t>
  </si>
  <si>
    <t>厦门金鹭硬质合金有限公司</t>
  </si>
  <si>
    <t>91350205MA31QY8U4F</t>
  </si>
  <si>
    <t>厦门金龙橡塑制品有限公司</t>
  </si>
  <si>
    <t>91350200612009380K</t>
  </si>
  <si>
    <t>厦门鑫中正机械设备有限公司</t>
  </si>
  <si>
    <t>91350205678284879K</t>
  </si>
  <si>
    <t>厦门鑫丰泰工贸有限公司</t>
  </si>
  <si>
    <t>913502067841644249</t>
  </si>
  <si>
    <t>厦门鑫亿腾光学科技有限公司</t>
  </si>
  <si>
    <t>91350205699944696E</t>
  </si>
  <si>
    <t>厦门鑫信荣机械设备有限公司</t>
  </si>
  <si>
    <t>913502056852998338</t>
  </si>
  <si>
    <t>厦门鑫值光电科技有限公司</t>
  </si>
  <si>
    <t>91350205664738673X</t>
  </si>
  <si>
    <t>厦门鑫再明工贸有限公司</t>
  </si>
  <si>
    <t>91350205MA31E70M9P</t>
  </si>
  <si>
    <t>厦门鑫冶智能科技有限公司</t>
  </si>
  <si>
    <t>91350205MA8UBDTGXA</t>
  </si>
  <si>
    <t>厦门鑫凯创精密科技有限公司</t>
  </si>
  <si>
    <t>91350203MA8RDKEY9F</t>
  </si>
  <si>
    <t>厦门鑫华联装修工程有限公司</t>
  </si>
  <si>
    <t>91350205568406951N</t>
  </si>
  <si>
    <t>厦门鑫塑融模具工业有限公司</t>
  </si>
  <si>
    <t>91350205MA8THW884N</t>
  </si>
  <si>
    <t>厦门鑫康顺医疗科技有限公司</t>
  </si>
  <si>
    <t>91350205072826792G</t>
  </si>
  <si>
    <t>厦门鑫建元五金制品有限公司</t>
  </si>
  <si>
    <t>91350200089947531A</t>
  </si>
  <si>
    <t>厦门鑫心齐人力资源有限公司</t>
  </si>
  <si>
    <t>91350205MA337U1Q4G</t>
  </si>
  <si>
    <t>厦门鑫惠盛贸易有限公司</t>
  </si>
  <si>
    <t>91350205M0001WD9X8</t>
  </si>
  <si>
    <t>厦门鑫日日升贸易有限公司</t>
  </si>
  <si>
    <t>91350205MA3561K770</t>
  </si>
  <si>
    <t>厦门鑫星行物流有限公司</t>
  </si>
  <si>
    <t>91350200MACM6UPB20</t>
  </si>
  <si>
    <t>厦门鑫晟铭机械设备有限公司</t>
  </si>
  <si>
    <t>91350205MA341G742C</t>
  </si>
  <si>
    <t>厦门鑫普飞智能信息科技有限公司</t>
  </si>
  <si>
    <t>913502055628178805</t>
  </si>
  <si>
    <t>厦门鑫晶垡陶瓷制品有限公司</t>
  </si>
  <si>
    <t>91350205MA32MA6W1N</t>
  </si>
  <si>
    <t>厦门鑫朋工贸有限公司</t>
  </si>
  <si>
    <t>91350205776032296Y</t>
  </si>
  <si>
    <t>厦门鑫木艺家具有限公司</t>
  </si>
  <si>
    <t>91350200MA2YYLB55F</t>
  </si>
  <si>
    <t>厦门鑫杰豪物流有限公司</t>
  </si>
  <si>
    <t>91350200MA347N058R</t>
  </si>
  <si>
    <t>厦门鑫永诚盛工贸有限公司</t>
  </si>
  <si>
    <t>91350206MA346CRX3P</t>
  </si>
  <si>
    <t>厦门鑫汇源制造有限公司</t>
  </si>
  <si>
    <t>91350200751612323Q</t>
  </si>
  <si>
    <t>厦门鑫沧荣建筑劳务有限公司</t>
  </si>
  <si>
    <t>91350200065862410B</t>
  </si>
  <si>
    <t>厦门鑫炜峰建筑工程有限公司</t>
  </si>
  <si>
    <t>91350205MA31M0MK7A</t>
  </si>
  <si>
    <t>厦门鑫瑞康健康管理有限公司</t>
  </si>
  <si>
    <t>913502053030236135</t>
  </si>
  <si>
    <t>厦门鑫福华塑胶模具有限公司</t>
  </si>
  <si>
    <t>9135020576172912X5</t>
  </si>
  <si>
    <t>厦门鑫福达工贸有限公司</t>
  </si>
  <si>
    <t>913502050942284945</t>
  </si>
  <si>
    <t>厦门鑫至上工贸有限公司</t>
  </si>
  <si>
    <t>91350205303147149D</t>
  </si>
  <si>
    <t>厦门鑫英桥建筑劳务有限公司</t>
  </si>
  <si>
    <t>91350205MA328J6K1J</t>
  </si>
  <si>
    <t>厦门鑫钜发塑胶工贸有限公司</t>
  </si>
  <si>
    <t>91350205302821664D</t>
  </si>
  <si>
    <t>厦门鑫锋技术工程有限公司</t>
  </si>
  <si>
    <t>913502057378941339</t>
  </si>
  <si>
    <t>厦门鑫锐特智能科技有限公司</t>
  </si>
  <si>
    <t>91350212M0000N4B94</t>
  </si>
  <si>
    <t>厦门鑫镇华工贸有限公司</t>
  </si>
  <si>
    <t>913502060511507113</t>
  </si>
  <si>
    <t>厦门鑫鹭奥电梯有限公司</t>
  </si>
  <si>
    <t>91350206693023861J</t>
  </si>
  <si>
    <t>厦门钜正工贸有限公司</t>
  </si>
  <si>
    <t>91350205058390988C</t>
  </si>
  <si>
    <t>厦门钜祥精密模具有限公司</t>
  </si>
  <si>
    <t>913502006120435979</t>
  </si>
  <si>
    <t>厦门钧晟智能科技有限公司</t>
  </si>
  <si>
    <t>91350212MA326QUT6G</t>
  </si>
  <si>
    <t>厦门钨业股份有限公司</t>
  </si>
  <si>
    <t>91350200155013367M</t>
  </si>
  <si>
    <t>厦门铂纵陶瓷有限公司</t>
  </si>
  <si>
    <t>91350200MA2YB9UM7E</t>
  </si>
  <si>
    <t>厦门铭东金属材料有限公司</t>
  </si>
  <si>
    <t>91350211303080108M</t>
  </si>
  <si>
    <t>厦门铭晋精密工业有限公司</t>
  </si>
  <si>
    <t>913502007980864474</t>
  </si>
  <si>
    <t>厦门铭言服饰有限公司</t>
  </si>
  <si>
    <t>91350206094225752L</t>
  </si>
  <si>
    <t>厦门铮铮贝尔贸易有限公司</t>
  </si>
  <si>
    <t>91350200MA348KDL98</t>
  </si>
  <si>
    <t>厦门铱科卫浴科技有限公司</t>
  </si>
  <si>
    <t>913502007516088930</t>
  </si>
  <si>
    <t>厦门铱科塑胶精密模具有限公司</t>
  </si>
  <si>
    <t>91350200MA32X9UD6C</t>
  </si>
  <si>
    <t>厦门银海盛钢结构工程有限公司</t>
  </si>
  <si>
    <t>91350205051158764W</t>
  </si>
  <si>
    <t>厦门锋兴达工贸有限公司</t>
  </si>
  <si>
    <t>91350205MA31QT338R</t>
  </si>
  <si>
    <t>厦门锋润汽车服务有限公司</t>
  </si>
  <si>
    <t>91350200303062858K</t>
  </si>
  <si>
    <t>厦门锌福达汽车服务有限公司</t>
  </si>
  <si>
    <t>91350200MA33802G24</t>
  </si>
  <si>
    <t>厦门锐易工贸有限公司</t>
  </si>
  <si>
    <t>91350205568401528E</t>
  </si>
  <si>
    <t>厦门锐朗建设工程有限公司</t>
  </si>
  <si>
    <t>91350205MA33NEBW07</t>
  </si>
  <si>
    <t>厦门锐禹机械有限公司</t>
  </si>
  <si>
    <t>9135021109326504XF</t>
  </si>
  <si>
    <t>厦门锭亿五金制品有限公司</t>
  </si>
  <si>
    <t>91350212594955372P</t>
  </si>
  <si>
    <t>厦门长塑实业有限公司</t>
  </si>
  <si>
    <t>91350200685286688U</t>
  </si>
  <si>
    <t>厦门长庚医院有限公司</t>
  </si>
  <si>
    <t>91350200776000120H</t>
  </si>
  <si>
    <t>厦门闽御工贸有限公司</t>
  </si>
  <si>
    <t>91350206079371583N</t>
  </si>
  <si>
    <t>厦门闽泫融汽车贸易有限公司</t>
  </si>
  <si>
    <t>91350200MA8UFG0UXE</t>
  </si>
  <si>
    <t>厦门闽艺越工贸有限公司</t>
  </si>
  <si>
    <t>91350205MA8UY5CP9D</t>
  </si>
  <si>
    <t>厦门闽鸿峰科技有限公司</t>
  </si>
  <si>
    <t>91350205MA31PAUQ0K</t>
  </si>
  <si>
    <t>厦门阳光恩耐照明有限公司</t>
  </si>
  <si>
    <t>913502006740317863</t>
  </si>
  <si>
    <t>厦门阳兴达工贸有限公司</t>
  </si>
  <si>
    <t>91350211303140158E</t>
  </si>
  <si>
    <t>厦门阳岩福实业有限公司</t>
  </si>
  <si>
    <t>91350211MA32UFXE39</t>
  </si>
  <si>
    <t>厦门阿拉仨旅游发展有限公司</t>
  </si>
  <si>
    <t>91350205MA8W34FQ6G</t>
  </si>
  <si>
    <t>厦门阿玛苏电子卫浴有限公司</t>
  </si>
  <si>
    <t>91350205058354469Y</t>
  </si>
  <si>
    <t>厦门陆海环保股份有限公司海沧分公司</t>
  </si>
  <si>
    <t>91350200MA321F81XX</t>
  </si>
  <si>
    <t>厦门隆和阳物流有限公司</t>
  </si>
  <si>
    <t>91350200MA32LDRA8B</t>
  </si>
  <si>
    <t>厦门雅信塑胶有限公司</t>
  </si>
  <si>
    <t>91350205751622062Q</t>
  </si>
  <si>
    <t>厦门雅成伞业有限公司</t>
  </si>
  <si>
    <t>91350211568404745X</t>
  </si>
  <si>
    <t>厦门雅泽工贸有限公司</t>
  </si>
  <si>
    <t>91350205058365897H</t>
  </si>
  <si>
    <t>厦门雅瑞实业有限公司</t>
  </si>
  <si>
    <t>913502053031396089</t>
  </si>
  <si>
    <t>厦门雅翔光学有限公司</t>
  </si>
  <si>
    <t>91350205587879105L</t>
  </si>
  <si>
    <t>厦门集众达汽车服务有限公司</t>
  </si>
  <si>
    <t>913502006852964484</t>
  </si>
  <si>
    <t>厦门集庆生物医药科技有限公司</t>
  </si>
  <si>
    <t>91350205303182171J</t>
  </si>
  <si>
    <t>厦门静和家园健康管理咨询有限公司</t>
  </si>
  <si>
    <t>91350205MA31DXNX08</t>
  </si>
  <si>
    <t>厦门非常亲像摄影服务有限公司</t>
  </si>
  <si>
    <t>91350205MAC40BM10E</t>
  </si>
  <si>
    <t>厦门韦康建设工程管理有限公司</t>
  </si>
  <si>
    <t>91350205MA8W39M954</t>
  </si>
  <si>
    <t>厦门韵之祥广告有限公司</t>
  </si>
  <si>
    <t>91350206MA2Y0H120W</t>
  </si>
  <si>
    <t>厦门顺福达供应链管理有限公司</t>
  </si>
  <si>
    <t>91350205MA321NW49F</t>
  </si>
  <si>
    <t>厦门顺衍禄石业有限公司</t>
  </si>
  <si>
    <t>91350200MA8UJRRG9B</t>
  </si>
  <si>
    <t>厦门领科电科技有限公司</t>
  </si>
  <si>
    <t>91350205MA2XQAGK59</t>
  </si>
  <si>
    <t>厦门香佳禾零售有限公司</t>
  </si>
  <si>
    <t>91350205MA8TRDH76G</t>
  </si>
  <si>
    <t>厦门骏盾贸易有限公司</t>
  </si>
  <si>
    <t>91350205MA33WE0WX1</t>
  </si>
  <si>
    <t>厦门骐行工贸有限公司</t>
  </si>
  <si>
    <t>91350205MA31FPNN8X</t>
  </si>
  <si>
    <t>厦门高净环保技术有限公司</t>
  </si>
  <si>
    <t>91350206MA345QTU4D</t>
  </si>
  <si>
    <t>厦门高晟塑胶五金有限公司</t>
  </si>
  <si>
    <t>91350200612046341U</t>
  </si>
  <si>
    <t>厦门高赢科技有限公司</t>
  </si>
  <si>
    <t>91350200699941583G</t>
  </si>
  <si>
    <t>厦门鱼皮创意科技有限公司</t>
  </si>
  <si>
    <t>913502060899306092</t>
  </si>
  <si>
    <t>厦门鲎试剂生物科技股份有限公司</t>
  </si>
  <si>
    <t>91350200155011310C</t>
  </si>
  <si>
    <t>厦门鲢城餐饮有限公司</t>
  </si>
  <si>
    <t>91350200MA3498QX2J</t>
  </si>
  <si>
    <t>厦门鸿凯电子科技有限公司</t>
  </si>
  <si>
    <t>913502053029712086</t>
  </si>
  <si>
    <t>厦门鸿帆华盛科技有限公司</t>
  </si>
  <si>
    <t>91350205MA325XEA22</t>
  </si>
  <si>
    <t>厦门鸿扬民防工程科技有限公司</t>
  </si>
  <si>
    <t>91350200072813131F</t>
  </si>
  <si>
    <t>厦门鸿来顺发劳务派遣有限公司</t>
  </si>
  <si>
    <t>91350200587879586E</t>
  </si>
  <si>
    <t>厦门鸿汉达工贸有限公司</t>
  </si>
  <si>
    <t>91350205MA8TCKE665</t>
  </si>
  <si>
    <t>厦门鸿益宬实业有限公司</t>
  </si>
  <si>
    <t>91350200MA33Q8W88P</t>
  </si>
  <si>
    <t>厦门鸿益顺节能环保能源服务有限公司</t>
  </si>
  <si>
    <t>91350205575012969G</t>
  </si>
  <si>
    <t>厦门鸿立达工贸有限公司</t>
  </si>
  <si>
    <t>91350205MA2Y95MN2R</t>
  </si>
  <si>
    <t>厦门鹏勇辉土石方工程有限公司</t>
  </si>
  <si>
    <t>91350205MA357PNY8J</t>
  </si>
  <si>
    <t>厦门鹭珈聚芯生物科技有限公司</t>
  </si>
  <si>
    <t>91350205MA8W38DG2D</t>
  </si>
  <si>
    <t>厦门鹭益华供应链管理有限公司</t>
  </si>
  <si>
    <t>91350211MA32WAF95E</t>
  </si>
  <si>
    <t>厦门鹭福隆工贸有限公司</t>
  </si>
  <si>
    <t>91350211MA2YNPAD5P</t>
  </si>
  <si>
    <t>厦门鹭蓝建筑机械有限公司</t>
  </si>
  <si>
    <t>91350206MA347RCR5M</t>
  </si>
  <si>
    <t>厦门鹭食食品有限公司</t>
  </si>
  <si>
    <t>913502056852587329</t>
  </si>
  <si>
    <t>厦门鹭驰扬机械有限公司</t>
  </si>
  <si>
    <t>913502030728068399</t>
  </si>
  <si>
    <t>厦门麦查田房产代理有限公司</t>
  </si>
  <si>
    <t>91350205MACJD9M01T</t>
  </si>
  <si>
    <t>厦门黑叔叔文化产业有限公司</t>
  </si>
  <si>
    <t>91350200MA31MRRN7G</t>
  </si>
  <si>
    <t>厦门鼎宏新材料有限公司</t>
  </si>
  <si>
    <t>91350205705400928M</t>
  </si>
  <si>
    <t>厦门鼎立纸业有限公司</t>
  </si>
  <si>
    <t>91350200705484500N</t>
  </si>
  <si>
    <t>厦门鼎立行供应链管理有限公司</t>
  </si>
  <si>
    <t>91350205MA8RP6L104</t>
  </si>
  <si>
    <t>厦门齐强胜模具有限公司</t>
  </si>
  <si>
    <t>91350205664737822R</t>
  </si>
  <si>
    <t>厦门龙亨进出口有限公司</t>
  </si>
  <si>
    <t>913502037378801299</t>
  </si>
  <si>
    <t>厦门龙卷封智能装备有限公司</t>
  </si>
  <si>
    <t>91350205051181374U</t>
  </si>
  <si>
    <t>厦门龙鑫盛源装饰设计有限公司</t>
  </si>
  <si>
    <t>91350205MA32NN6HXG</t>
  </si>
  <si>
    <t>厦门龙鸿祥制冷设备工程有限公司</t>
  </si>
  <si>
    <t>913502005878758259</t>
  </si>
  <si>
    <t>台本金属制品（厦门）有限公司</t>
  </si>
  <si>
    <t>91350200751610635J</t>
  </si>
  <si>
    <t>台睿（厦门）运动器材有限公司</t>
  </si>
  <si>
    <t>91350205MA329AXD7F</t>
  </si>
  <si>
    <t>吉米加（厦门）贸易有限公司</t>
  </si>
  <si>
    <t>91350205MACXE7ND76</t>
  </si>
  <si>
    <t>吉门保险丝制造（厦门）有限公司</t>
  </si>
  <si>
    <t>91350200612004213U</t>
  </si>
  <si>
    <t>品谱（厦门）工业有限公司</t>
  </si>
  <si>
    <t>9135020077603358X5</t>
  </si>
  <si>
    <t>唐传生物科技（厦门）有限公司</t>
  </si>
  <si>
    <t>91350200798059027R</t>
  </si>
  <si>
    <t>嘉佑诚人力资源（厦门）有限公司</t>
  </si>
  <si>
    <t>91350200MA32PMWW6R</t>
  </si>
  <si>
    <t>嘉诚（厦门）工业有限公司</t>
  </si>
  <si>
    <t>91350200612043175A</t>
  </si>
  <si>
    <t>四川合易后勤管理服务有限公司厦门分公司</t>
  </si>
  <si>
    <t>91350205MA8UQR1U6U</t>
  </si>
  <si>
    <t>国药控股星鲨制药（厦门）有限公司</t>
  </si>
  <si>
    <t>91350200155005287Q</t>
  </si>
  <si>
    <t>城环（厦门）环保科技有限公司</t>
  </si>
  <si>
    <t>91350205MA334YKQXJ</t>
  </si>
  <si>
    <t>壕门电子科技（厦门）有限公司</t>
  </si>
  <si>
    <t>913502067841643018</t>
  </si>
  <si>
    <t>大博医疗科技股份有限公司</t>
  </si>
  <si>
    <t>913502007617290664</t>
  </si>
  <si>
    <t>大城钢结构（厦门）有限公司</t>
  </si>
  <si>
    <t>91350200612021419K</t>
  </si>
  <si>
    <t>大通恒丰（厦门）物产有限公司</t>
  </si>
  <si>
    <t>91350205MACBUEJW3B</t>
  </si>
  <si>
    <t>太平地毯（厦门）有限公司</t>
  </si>
  <si>
    <t>91350200587868238F</t>
  </si>
  <si>
    <t>奔田轻工（厦门）有限公司</t>
  </si>
  <si>
    <t>91350200612048822P</t>
  </si>
  <si>
    <t>奕瞳眼科医疗科技（厦门）有限公司</t>
  </si>
  <si>
    <t>91350211MA33PQMF5P</t>
  </si>
  <si>
    <t>奥思卡色彩技术（厦门）有限公司</t>
  </si>
  <si>
    <t>913502007760474129</t>
  </si>
  <si>
    <t>奥维尔（厦门）新材料科技有限公司</t>
  </si>
  <si>
    <t>91350206303257612R</t>
  </si>
  <si>
    <t>威斯坦（厦门）实业有限公司</t>
  </si>
  <si>
    <t>91350205MA345CJH6N</t>
  </si>
  <si>
    <t>威特力钛合金科技（厦门）有限公司</t>
  </si>
  <si>
    <t>91350211693022770T</t>
  </si>
  <si>
    <t>安井食品集团股份有限公司</t>
  </si>
  <si>
    <t>913502007054909195</t>
  </si>
  <si>
    <t>安平医疗器械科技（厦门）有限公司</t>
  </si>
  <si>
    <t>91350200094220206L</t>
  </si>
  <si>
    <t>安思尔（厦门）防护用品有限公司</t>
  </si>
  <si>
    <t>91350200761736274C</t>
  </si>
  <si>
    <t>安格仕（厦门）食品有限公司</t>
  </si>
  <si>
    <t>9135021130305636XC</t>
  </si>
  <si>
    <t>安维车件（厦门）有限公司</t>
  </si>
  <si>
    <t>91350200612044557C</t>
  </si>
  <si>
    <t>安越环境科技股份有限公司</t>
  </si>
  <si>
    <t>91350205575003616G</t>
  </si>
  <si>
    <t>安适康（厦门）光学科技有限公司</t>
  </si>
  <si>
    <t>913502007912906211</t>
  </si>
  <si>
    <t>安邦（厦门）商业地产管理有限公司</t>
  </si>
  <si>
    <t>91350206MA2Y80JG7L</t>
  </si>
  <si>
    <t>安邦（厦门）生物科技有限公司</t>
  </si>
  <si>
    <t>91350205MA34HD1E54</t>
  </si>
  <si>
    <t>宏胜原（厦门）速冻食品有限公司</t>
  </si>
  <si>
    <t>91350200MA3525RK74</t>
  </si>
  <si>
    <t>富世华建筑产品（厦门）有限公司</t>
  </si>
  <si>
    <t>913502006120453578</t>
  </si>
  <si>
    <t>尼克利斯（厦门）卫浴设备有限公司</t>
  </si>
  <si>
    <t>913502006999417940</t>
  </si>
  <si>
    <t>山与数字（厦门）科技有限公司</t>
  </si>
  <si>
    <t>91350205MA8U3G0B9B</t>
  </si>
  <si>
    <t>山东昱良建筑工程有限公司厦门分公司</t>
  </si>
  <si>
    <t>91350205MA35C3XM0E</t>
  </si>
  <si>
    <t>崇仁(厦门)医疗器械有限公司</t>
  </si>
  <si>
    <t>91350200784176206H</t>
  </si>
  <si>
    <t>崐仑工程塑料（厦门）有限公司</t>
  </si>
  <si>
    <t>91350200791254575T</t>
  </si>
  <si>
    <t>川楚能源（厦门）有限公司</t>
  </si>
  <si>
    <t>91350205MACPB2B74D</t>
  </si>
  <si>
    <t>广州三浩环保技术有限公司厦门分公司</t>
  </si>
  <si>
    <t>91350205784155253Y</t>
  </si>
  <si>
    <t>库沃格（厦门）电气科技有限公司</t>
  </si>
  <si>
    <t>91350200678288191R</t>
  </si>
  <si>
    <t>庚远（厦门）再生资源回收有限公司</t>
  </si>
  <si>
    <t>91350205MA31D1J91M</t>
  </si>
  <si>
    <t>弘联通（厦门）物流有限公司</t>
  </si>
  <si>
    <t>91350205MA2YNF0X89</t>
  </si>
  <si>
    <t>德基申（厦门）电气有限公司</t>
  </si>
  <si>
    <t>913502005812570810</t>
  </si>
  <si>
    <t>德彦纸业（厦门）有限公司</t>
  </si>
  <si>
    <t>9135020061203624X5</t>
  </si>
  <si>
    <t>德必碁生物科技（厦门）有限公司</t>
  </si>
  <si>
    <t>913502000793739255</t>
  </si>
  <si>
    <t>德昉（厦门）科技有限公司</t>
  </si>
  <si>
    <t>91350205MA32EX2H2T</t>
  </si>
  <si>
    <t>快乐时光（厦门）糖果有限公司</t>
  </si>
  <si>
    <t>913502007617044830</t>
  </si>
  <si>
    <t>恩比尔（厦门）机械制造有限公司</t>
  </si>
  <si>
    <t>91350200769286394F</t>
  </si>
  <si>
    <t>拜尔普兰（厦门）生物药业有限公司</t>
  </si>
  <si>
    <t>91350205MA8RPGEEXH</t>
  </si>
  <si>
    <t>拾愿（厦门）文化发展有限公司</t>
  </si>
  <si>
    <t>91350200MA8U9T7953</t>
  </si>
  <si>
    <t>捷太格特机械系统（厦门）有限公司</t>
  </si>
  <si>
    <t>91350200562815463Y</t>
  </si>
  <si>
    <t>捷太格特管柱系统（厦门）有限公司</t>
  </si>
  <si>
    <t>91350200751623030E</t>
  </si>
  <si>
    <t>捷太格特转向系统（厦门）有限公司</t>
  </si>
  <si>
    <t>91350200769266406J</t>
  </si>
  <si>
    <t>施爱德（厦门）医疗器材有限公司</t>
  </si>
  <si>
    <t>91350205562828483N</t>
  </si>
  <si>
    <t>无锡安井食品营销有限公司厦门分公司</t>
  </si>
  <si>
    <t>91350205671260751B</t>
  </si>
  <si>
    <t>昇联（厦门）供应链有限公司</t>
  </si>
  <si>
    <t>91350205MA8U62DJ52</t>
  </si>
  <si>
    <t>明达实业（厦门）有限公司</t>
  </si>
  <si>
    <t>913502006120009173</t>
  </si>
  <si>
    <t>昕永邦（厦门）石化有限公司</t>
  </si>
  <si>
    <t>91350205MA346G643G</t>
  </si>
  <si>
    <t>智慧车联（厦门）电子科技有限公司</t>
  </si>
  <si>
    <t>91350205MA2XXQRE8C</t>
  </si>
  <si>
    <t>来福太（厦门）塑胶制品有限公司</t>
  </si>
  <si>
    <t>91350200612049745L</t>
  </si>
  <si>
    <t>柯达(中国)图文影像有限公司</t>
  </si>
  <si>
    <t>913502007760331098</t>
  </si>
  <si>
    <t>核顺能源有限公司</t>
  </si>
  <si>
    <t>91350200MA2YGW9B3H</t>
  </si>
  <si>
    <t>格灵威科技（厦门）有限公司</t>
  </si>
  <si>
    <t>91350200761742885D</t>
  </si>
  <si>
    <t>格舒宝（厦门）工贸有限公司</t>
  </si>
  <si>
    <t>913502055812647245</t>
  </si>
  <si>
    <t>梵岛旅拍（厦门）文化发展有限公司</t>
  </si>
  <si>
    <t>91350206302954133Q</t>
  </si>
  <si>
    <t>樊呗电子科技（厦门）有限责任公司</t>
  </si>
  <si>
    <t>91350200MA2YL7K96Q</t>
  </si>
  <si>
    <t>欧仕达听力科技（厦门）有限公司</t>
  </si>
  <si>
    <t>91350200612051175K</t>
  </si>
  <si>
    <t>正宇科创（厦门）新材料科技有限公司</t>
  </si>
  <si>
    <t>91350205MA31M7NP3A</t>
  </si>
  <si>
    <t>正屋(厦门)电子有限公司</t>
  </si>
  <si>
    <t>913502006120492432</t>
  </si>
  <si>
    <t>永吉安（厦门）消防科技有限公司</t>
  </si>
  <si>
    <t>91350206302997176T</t>
  </si>
  <si>
    <t>汇印展（厦门）精密印刷器材有限公司</t>
  </si>
  <si>
    <t>913502050793579763</t>
  </si>
  <si>
    <t>汉鼎（厦门）文化产业有限公司</t>
  </si>
  <si>
    <t>91350200685253747D</t>
  </si>
  <si>
    <t>江苏华安卫士保安服务有限公司厦门分公司</t>
  </si>
  <si>
    <t>91350205MA338RB7XE</t>
  </si>
  <si>
    <t>沙迪克（厦门）有限公司</t>
  </si>
  <si>
    <t>91350200784170314N</t>
  </si>
  <si>
    <t>泓硕（厦门）石油制品有限公司</t>
  </si>
  <si>
    <t>91350205575029939P</t>
  </si>
  <si>
    <t>法福来（厦门）医疗器具有限公司</t>
  </si>
  <si>
    <t>91350200798087909R</t>
  </si>
  <si>
    <t>泛微精密制造（厦门）有限公司</t>
  </si>
  <si>
    <t>91350200784164408W</t>
  </si>
  <si>
    <t>海化生命（厦门）科技有限公司</t>
  </si>
  <si>
    <t>91350205MA32KPHU5Y</t>
  </si>
  <si>
    <t>海益（厦门）建材工业有限公司</t>
  </si>
  <si>
    <t>91350200751641167X</t>
  </si>
  <si>
    <t>深圳市沛宝跨境电子商务有限公司厦门分公司</t>
  </si>
  <si>
    <t>91350205MAD0EJUU5M</t>
  </si>
  <si>
    <t>深圳泰和君兴风险管理有限公司厦门分公司</t>
  </si>
  <si>
    <t>91350206MA2XY7DF0U</t>
  </si>
  <si>
    <t>渤弈（厦门）船舶服务有限责任公司</t>
  </si>
  <si>
    <t>91350200M00001222M</t>
  </si>
  <si>
    <t>漳州万益商业物业服务有限公司厦门分公司</t>
  </si>
  <si>
    <t>91350205MA8U45020E</t>
  </si>
  <si>
    <t>漳州恩得欣金属制品有限公司厦门海沧分公司</t>
  </si>
  <si>
    <t>91350200MAD2G4051G</t>
  </si>
  <si>
    <t>漳州松霖智能家居有限公司厦门分公司</t>
  </si>
  <si>
    <t>91350205MA8RTAN166</t>
  </si>
  <si>
    <t>瀚德凯尔升降设备（厦门）有限公司</t>
  </si>
  <si>
    <t>91350200MACKJLPQX6</t>
  </si>
  <si>
    <t>瀚瑞动力（厦门）新能源科技有限公司</t>
  </si>
  <si>
    <t>91350205MA359CL96B</t>
  </si>
  <si>
    <t>玖钢（厦门）机械有限公司</t>
  </si>
  <si>
    <t>91350200MA31TM5Q6P</t>
  </si>
  <si>
    <t>理想智行汽车销售服务（厦门）有限公司</t>
  </si>
  <si>
    <t>91350200MA3438XUX2</t>
  </si>
  <si>
    <t>瓶子（厦门）科技有限公司</t>
  </si>
  <si>
    <t>91350206MA3483HP09</t>
  </si>
  <si>
    <t>生威（厦门）电子有限公司</t>
  </si>
  <si>
    <t>91350200776021669L</t>
  </si>
  <si>
    <t>百事联电子（厦门）有限公司</t>
  </si>
  <si>
    <t>91350200798051025R</t>
  </si>
  <si>
    <t>百齿泰（厦门）医疗科技有限公司</t>
  </si>
  <si>
    <t>91350205562828491H</t>
  </si>
  <si>
    <t>盛美半导体设备（上海）股份有限公司厦门分公司</t>
  </si>
  <si>
    <t>91350200MACA764Y6P</t>
  </si>
  <si>
    <t>砺锋燃油喷射技术（厦门）有限公司</t>
  </si>
  <si>
    <t>9135020079128706XL</t>
  </si>
  <si>
    <t>福州融侨物业管理有限公司厦门分公司</t>
  </si>
  <si>
    <t>91350200353727459H</t>
  </si>
  <si>
    <t>福建三青涂料有限公司厦门分公司</t>
  </si>
  <si>
    <t>91350200MACNPT2672</t>
  </si>
  <si>
    <t>福建佑中建设有限公司</t>
  </si>
  <si>
    <t>91350105MA338Y2Q7P</t>
  </si>
  <si>
    <t>福建全全顺石油化工有限公司</t>
  </si>
  <si>
    <t>91350205MA35A095X1</t>
  </si>
  <si>
    <t>福建农灵生物技术有限公司</t>
  </si>
  <si>
    <t>91350200737876293U</t>
  </si>
  <si>
    <t>福建冻品在线网络科技有限公司厦门分公司</t>
  </si>
  <si>
    <t>91350203MA348UHE4E</t>
  </si>
  <si>
    <t>福建博硕纳迪诊断技术有限公司</t>
  </si>
  <si>
    <t>91350205MACX5RGB1U</t>
  </si>
  <si>
    <t>福建基茶生物科技有限公司</t>
  </si>
  <si>
    <t>91350206MA331J619K</t>
  </si>
  <si>
    <t>福建大为能源有限公司</t>
  </si>
  <si>
    <t>91350200079383971M</t>
  </si>
  <si>
    <t>福建天力机械设备有限公司</t>
  </si>
  <si>
    <t>91350500585336158C</t>
  </si>
  <si>
    <t>福建好建店信息科技有限公司</t>
  </si>
  <si>
    <t>91350211MA8UFF9H8W</t>
  </si>
  <si>
    <t>福建守真检测技术有限公司</t>
  </si>
  <si>
    <t>91350200MA32EP543X</t>
  </si>
  <si>
    <t>福建安格思安全环保技术有限公司</t>
  </si>
  <si>
    <t>91350206MA34A1NQ2X</t>
  </si>
  <si>
    <t>福建常地勘测设计有限公司厦门分公司</t>
  </si>
  <si>
    <t>91350203MA32T35109</t>
  </si>
  <si>
    <t>福建德飒金属材料科技有限公司</t>
  </si>
  <si>
    <t>91350205MA330KNR72</t>
  </si>
  <si>
    <t>福建易华路信息技术有限公司</t>
  </si>
  <si>
    <t>91350203737864444A</t>
  </si>
  <si>
    <t>福建昕悦律师事务所</t>
  </si>
  <si>
    <t>313500003452265661</t>
  </si>
  <si>
    <t>福建智盛建设工程有限公司</t>
  </si>
  <si>
    <t>91350125MA31RG3C1N</t>
  </si>
  <si>
    <t>福建泽源生物科技有限公司</t>
  </si>
  <si>
    <t>91350502099041872E</t>
  </si>
  <si>
    <t>福建瑞星红休闲用品有限公司</t>
  </si>
  <si>
    <t>91350205MA8UW93J2W</t>
  </si>
  <si>
    <t>福建盛迪医药有限公司</t>
  </si>
  <si>
    <t>91350200MA31WU0425</t>
  </si>
  <si>
    <t>福建省佰廉国际旅行社有限公司</t>
  </si>
  <si>
    <t>91350203051167134B</t>
  </si>
  <si>
    <t>福建省号百互联信息集团有限公司</t>
  </si>
  <si>
    <t>91350203M0001MRH75</t>
  </si>
  <si>
    <t>福建省城弘建设集团有限公司</t>
  </si>
  <si>
    <t>913502005959905676</t>
  </si>
  <si>
    <t>福建省巨龙建设工程有限公司</t>
  </si>
  <si>
    <t>91350300674000031D</t>
  </si>
  <si>
    <t>福建省明丰建设集团有限公司</t>
  </si>
  <si>
    <t>91350200555083399J</t>
  </si>
  <si>
    <t>福建省联合车尚贸易有限公司</t>
  </si>
  <si>
    <t>9135020030289533XH</t>
  </si>
  <si>
    <t>福建省融宇投资有限公司</t>
  </si>
  <si>
    <t>91350205MACPR7X24Y</t>
  </si>
  <si>
    <t>福建省龙禹建设工程有限公司</t>
  </si>
  <si>
    <t>91350206581281671K</t>
  </si>
  <si>
    <t>福建禄宸建筑工程有限公司</t>
  </si>
  <si>
    <t>91350200MA348F027Q</t>
  </si>
  <si>
    <t>福建纵裕恒建设工程有限公司</t>
  </si>
  <si>
    <t>91350105MA34L9U73F</t>
  </si>
  <si>
    <t>福建腾鼎鑫市政工程有限公司</t>
  </si>
  <si>
    <t>91350211MA35ANA32M</t>
  </si>
  <si>
    <t>福建自贸试验区厦门片区萬趣实业有限公司</t>
  </si>
  <si>
    <t>91350200MA2XQKEY4Y</t>
  </si>
  <si>
    <t>福建良初肉业有限公司</t>
  </si>
  <si>
    <t>91350205MA325Y2G8X</t>
  </si>
  <si>
    <t>福建蓝企鹅生物技术有限公司</t>
  </si>
  <si>
    <t>91350200MAC46CK80P</t>
  </si>
  <si>
    <t>福建通泰木业有限公司</t>
  </si>
  <si>
    <t>913502050793616849</t>
  </si>
  <si>
    <t>福建金晟宇建设工程有限公司</t>
  </si>
  <si>
    <t>91350600570954391T</t>
  </si>
  <si>
    <t>福建鑫叶投资管理集团有限公司</t>
  </si>
  <si>
    <t>913502002601252563</t>
  </si>
  <si>
    <t>福建银商联盟有限公司厦门分公司</t>
  </si>
  <si>
    <t>91350200MA344JCB6R</t>
  </si>
  <si>
    <t>福星（厦门）生物饲料有限公司</t>
  </si>
  <si>
    <t>913502006120419469</t>
  </si>
  <si>
    <t>禾茂电子（厦门）有限公司</t>
  </si>
  <si>
    <t>913502006120366617</t>
  </si>
  <si>
    <t>秋野地（厦门）户外装备科技有限公司</t>
  </si>
  <si>
    <t>91350200705493802E</t>
  </si>
  <si>
    <t>科沃德（厦门）精密机械有限公司</t>
  </si>
  <si>
    <t>91350205594969803G</t>
  </si>
  <si>
    <t>筷动韵餐饮管理（厦门）有限公司</t>
  </si>
  <si>
    <t>91350200MA8TPH3U5P</t>
  </si>
  <si>
    <t>精明鹿（厦门）科技有限公司</t>
  </si>
  <si>
    <t>91350200MA8UN82B9P</t>
  </si>
  <si>
    <t>精艺维（厦门）机械技术服务有限公司</t>
  </si>
  <si>
    <t>91350205737877747Y</t>
  </si>
  <si>
    <t>紫金智信（厦门）科技有限公司</t>
  </si>
  <si>
    <t>91350200MA8TLJQQ2J</t>
  </si>
  <si>
    <t>紫金智控（厦门）科技股份有限公司</t>
  </si>
  <si>
    <t>91350200MA8U68FU4N</t>
  </si>
  <si>
    <t>紫金矿业建设有限公司厦门分公司</t>
  </si>
  <si>
    <t>91350206302964876M</t>
  </si>
  <si>
    <t>紫金矿业建设集团（厦门）有限公司</t>
  </si>
  <si>
    <t>91350200MA8UF18714</t>
  </si>
  <si>
    <t>紫金矿业集团黄金珠宝有限公司</t>
  </si>
  <si>
    <t>913502005750411537</t>
  </si>
  <si>
    <t>纽威（厦门）轻工有限公司</t>
  </si>
  <si>
    <t>9135020061203659XB</t>
  </si>
  <si>
    <t>维渡生物科技（厦门）有限责任公司</t>
  </si>
  <si>
    <t>91350211MA2YNP9K6B</t>
  </si>
  <si>
    <t>美林美邦（厦门）生物科技有限公司</t>
  </si>
  <si>
    <t>91350200MA2XYNBD5K</t>
  </si>
  <si>
    <t>美磁（厦门）电子有限公司</t>
  </si>
  <si>
    <t>91350200575030681H</t>
  </si>
  <si>
    <t>美达美（厦门）有限公司</t>
  </si>
  <si>
    <t>913502057054140942</t>
  </si>
  <si>
    <t>职得（厦门）文化传媒有限公司</t>
  </si>
  <si>
    <t>91350205MA32UQ8L1D</t>
  </si>
  <si>
    <t>联盛（厦门）彩印有限公司</t>
  </si>
  <si>
    <t>91350200612012643Y</t>
  </si>
  <si>
    <t>联达电脑（厦门）有限公司</t>
  </si>
  <si>
    <t>91350200671291929J</t>
  </si>
  <si>
    <t>胜亚生物科技（厦门）有限公司</t>
  </si>
  <si>
    <t>91350200MA32AJR7X0</t>
  </si>
  <si>
    <t>胜瑞斯医疗器械（厦门）有限公司</t>
  </si>
  <si>
    <t>91350200562826429C</t>
  </si>
  <si>
    <t>腾龙特种树脂（厦门）有限公司</t>
  </si>
  <si>
    <t>913502006120459554</t>
  </si>
  <si>
    <t>舞乐独尊（厦门）教育咨询有限公司</t>
  </si>
  <si>
    <t>91350200MA344D687K</t>
  </si>
  <si>
    <t>艾尔孚（厦门）医疗器械有限公司</t>
  </si>
  <si>
    <t>913502007980776207</t>
  </si>
  <si>
    <t>艾思文特（厦门）文化科技有限公司</t>
  </si>
  <si>
    <t>91350205MA2Y4CL85T</t>
  </si>
  <si>
    <t>艾拓自动化（厦门）有限公司</t>
  </si>
  <si>
    <t>91350200556224595M</t>
  </si>
  <si>
    <t>艾普光学科技（厦门）有限公司</t>
  </si>
  <si>
    <t>91350200791258349M</t>
  </si>
  <si>
    <t>芝兰雅烘焙原料（无锡）有限公司厦门分公司</t>
  </si>
  <si>
    <t>91350200671276243Y</t>
  </si>
  <si>
    <t>芬尼克斯照明（厦门）有限公司</t>
  </si>
  <si>
    <t>913502007516140627</t>
  </si>
  <si>
    <t>芯群集成电路（厦门）有限公司海沧分公司</t>
  </si>
  <si>
    <t>91350200MA8UCYJ08M</t>
  </si>
  <si>
    <t>芳略（厦门）生物科技有限公司</t>
  </si>
  <si>
    <t>91350200MA31U6548L</t>
  </si>
  <si>
    <t>苏州诚源物流有限公司厦门分公司</t>
  </si>
  <si>
    <t>91350211MA3467A364</t>
  </si>
  <si>
    <t>英科新创（厦门）科技股份有限公司</t>
  </si>
  <si>
    <t>91350200612005312M</t>
  </si>
  <si>
    <t>荧火虫（厦门）科技有限公司</t>
  </si>
  <si>
    <t>91350205MACE6JTG18</t>
  </si>
  <si>
    <t>萨科（厦门）医疗科技有限公司</t>
  </si>
  <si>
    <t>91350205766161326X</t>
  </si>
  <si>
    <t>萨美特科技（厦门）有限公司</t>
  </si>
  <si>
    <t>913502003295256976</t>
  </si>
  <si>
    <t>融信（厦门）房地产开发有限公司华邑酒店分公司</t>
  </si>
  <si>
    <t>91350200MA349R578D</t>
  </si>
  <si>
    <t>融信（福建）物业管理有限公司闽南分公司</t>
  </si>
  <si>
    <t>9135020007282261X1</t>
  </si>
  <si>
    <t>诚明光学（厦门）有限公司</t>
  </si>
  <si>
    <t>91350200685271881M</t>
  </si>
  <si>
    <t>谷创芯生物科技（厦门）有限公司</t>
  </si>
  <si>
    <t>91350200MACAJ1JQ88</t>
  </si>
  <si>
    <t>豪鼎源（厦门）餐饮有限公司滨湖北二路分公司</t>
  </si>
  <si>
    <t>91350205MA8UJYNJ7J</t>
  </si>
  <si>
    <t>豹次方（厦门）科技有限公司</t>
  </si>
  <si>
    <t>91350200MA8W239QXE</t>
  </si>
  <si>
    <t>贝南智造（厦门）科技有限公司</t>
  </si>
  <si>
    <t>91350205MA322QL850</t>
  </si>
  <si>
    <t>赛伦（厦门）新材料科技有限公司</t>
  </si>
  <si>
    <t>91350200575019060U</t>
  </si>
  <si>
    <t>赛客（厦门）医疗器械有限公司</t>
  </si>
  <si>
    <t>91350205302863389B</t>
  </si>
  <si>
    <t>赛而仕（厦门）科技有限公司</t>
  </si>
  <si>
    <t>91350205MA33LLD50N</t>
  </si>
  <si>
    <t>赫比（厦门）精密塑胶制品有限公司</t>
  </si>
  <si>
    <t>91350200612041874G</t>
  </si>
  <si>
    <t>超尚（厦门）服饰有限公司</t>
  </si>
  <si>
    <t>913502006852788212</t>
  </si>
  <si>
    <t>通达（厦门）科技有限公司</t>
  </si>
  <si>
    <t>91350200612051597J</t>
  </si>
  <si>
    <t>通达创智（厦门）股份有限公司</t>
  </si>
  <si>
    <t>91350200MA345X951A</t>
  </si>
  <si>
    <t>邦吉洛德斯（厦门）油脂科技有限公司</t>
  </si>
  <si>
    <t>91350200051181905H</t>
  </si>
  <si>
    <t>重庆拓谱生物工程有限公司厦门分公司</t>
  </si>
  <si>
    <t>91350205MA3412MT4K</t>
  </si>
  <si>
    <t>金安盛（厦门）精密钣金有限公司</t>
  </si>
  <si>
    <t>913502007692964295</t>
  </si>
  <si>
    <t>金旸（厦门）新材料科技有限公司</t>
  </si>
  <si>
    <t>91350200MA34AA0X83</t>
  </si>
  <si>
    <t>鎏金岁月（厦门）黄金珠宝有限公司</t>
  </si>
  <si>
    <t>91350200MACA48WK95</t>
  </si>
  <si>
    <t>钛永星（厦门）绳缆科技有限公司</t>
  </si>
  <si>
    <t>91350200612050025H</t>
  </si>
  <si>
    <t>锐珂（厦门）医疗器材有限公司</t>
  </si>
  <si>
    <t>91350200791277160Q</t>
  </si>
  <si>
    <t>锐铭运动用品（厦门）有限公司</t>
  </si>
  <si>
    <t>91350200612047491X</t>
  </si>
  <si>
    <t>锑锕门窗幕墙（厦门）有限公司</t>
  </si>
  <si>
    <t>91350205MA33R37L7M</t>
  </si>
  <si>
    <t>闽源国建（厦门）建设工程有限公司</t>
  </si>
  <si>
    <t>91350205791251884C</t>
  </si>
  <si>
    <t>闽路润疏浚工程（厦门）有限公司</t>
  </si>
  <si>
    <t>91350205MA3264RA1G</t>
  </si>
  <si>
    <t>阖乾来贸易（厦门）有限公司</t>
  </si>
  <si>
    <t>91350205MA31TJAJ24</t>
  </si>
  <si>
    <t>雅特力（厦门）实业有限公司</t>
  </si>
  <si>
    <t>91350205776007242A</t>
  </si>
  <si>
    <t>集材兴（厦门）智能科技有限公司</t>
  </si>
  <si>
    <t>91350211MA32Y6BJ17</t>
  </si>
  <si>
    <t>青上化工(厦门)有限公司</t>
  </si>
  <si>
    <t>913502006120305427</t>
  </si>
  <si>
    <t>靠普-东方（厦门）叉车属具有限公司</t>
  </si>
  <si>
    <t>913502007617413217</t>
  </si>
  <si>
    <t>驻颜传奇（厦门）生物科技有限公司</t>
  </si>
  <si>
    <t>91350205MA8TMUMR0D</t>
  </si>
  <si>
    <t>鸿鑫邦悦（厦门）供应链管理有限公司</t>
  </si>
  <si>
    <t>91350205MAC346WX3L</t>
  </si>
  <si>
    <t>鹏威（厦门）工业有限公司</t>
  </si>
  <si>
    <t>91350200612051589P</t>
  </si>
  <si>
    <t>麦门户外用品（厦门）有限公司</t>
  </si>
  <si>
    <t>91350211MA8W1H3J7D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</si>
</sst>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6"/>
  <sheetViews>
    <sheetView tabSelected="1" topLeftCell="A52" workbookViewId="0">
      <selection activeCell="A1" sqref="A1:E1"/>
    </sheetView>
  </sheetViews>
  <sheetFormatPr defaultColWidth="9" defaultRowHeight="14.25" outlineLevelCol="4"/>
  <cols>
    <col min="1" max="1" width="4.875" style="3" customWidth="1"/>
    <col min="2" max="2" width="34.875" style="3" customWidth="1"/>
    <col min="3" max="3" width="19.125" style="3" customWidth="1"/>
    <col min="4" max="4" width="8.625" style="3" customWidth="1"/>
    <col min="5" max="5" width="8" style="4" customWidth="1"/>
  </cols>
  <sheetData>
    <row r="1" ht="21" customHeight="1" spans="1:5">
      <c r="A1" s="5" t="s">
        <v>0</v>
      </c>
      <c r="B1" s="5"/>
      <c r="C1" s="5"/>
      <c r="D1" s="5"/>
      <c r="E1" s="5"/>
    </row>
    <row r="2" s="1" customFormat="1" ht="1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>
      <c r="A3" s="8">
        <v>1</v>
      </c>
      <c r="B3" s="8" t="s">
        <v>6</v>
      </c>
      <c r="C3" s="8" t="s">
        <v>7</v>
      </c>
      <c r="D3" s="9">
        <v>4</v>
      </c>
      <c r="E3" s="10">
        <f>D3*350</f>
        <v>1400</v>
      </c>
    </row>
    <row r="4" spans="1:5">
      <c r="A4" s="8">
        <v>2</v>
      </c>
      <c r="B4" s="8" t="s">
        <v>8</v>
      </c>
      <c r="C4" s="8" t="s">
        <v>9</v>
      </c>
      <c r="D4" s="9">
        <v>2</v>
      </c>
      <c r="E4" s="10">
        <f t="shared" ref="E4:E67" si="0">D4*350</f>
        <v>700</v>
      </c>
    </row>
    <row r="5" spans="1:5">
      <c r="A5" s="8">
        <v>3</v>
      </c>
      <c r="B5" s="8" t="s">
        <v>10</v>
      </c>
      <c r="C5" s="8" t="s">
        <v>11</v>
      </c>
      <c r="D5" s="9">
        <v>1</v>
      </c>
      <c r="E5" s="10">
        <f t="shared" si="0"/>
        <v>350</v>
      </c>
    </row>
    <row r="6" spans="1:5">
      <c r="A6" s="8">
        <v>4</v>
      </c>
      <c r="B6" s="8" t="s">
        <v>12</v>
      </c>
      <c r="C6" s="8" t="s">
        <v>13</v>
      </c>
      <c r="D6" s="9">
        <v>1</v>
      </c>
      <c r="E6" s="10">
        <f t="shared" si="0"/>
        <v>350</v>
      </c>
    </row>
    <row r="7" spans="1:5">
      <c r="A7" s="8">
        <v>5</v>
      </c>
      <c r="B7" s="8" t="s">
        <v>14</v>
      </c>
      <c r="C7" s="8" t="s">
        <v>15</v>
      </c>
      <c r="D7" s="9">
        <v>1</v>
      </c>
      <c r="E7" s="10">
        <f t="shared" si="0"/>
        <v>350</v>
      </c>
    </row>
    <row r="8" spans="1:5">
      <c r="A8" s="8">
        <v>6</v>
      </c>
      <c r="B8" s="8" t="s">
        <v>16</v>
      </c>
      <c r="C8" s="8" t="s">
        <v>17</v>
      </c>
      <c r="D8" s="9">
        <v>1</v>
      </c>
      <c r="E8" s="10">
        <f t="shared" si="0"/>
        <v>350</v>
      </c>
    </row>
    <row r="9" spans="1:5">
      <c r="A9" s="8">
        <v>7</v>
      </c>
      <c r="B9" s="8" t="s">
        <v>18</v>
      </c>
      <c r="C9" s="8" t="s">
        <v>19</v>
      </c>
      <c r="D9" s="9">
        <v>2</v>
      </c>
      <c r="E9" s="10">
        <f t="shared" si="0"/>
        <v>700</v>
      </c>
    </row>
    <row r="10" spans="1:5">
      <c r="A10" s="8">
        <v>8</v>
      </c>
      <c r="B10" s="8" t="s">
        <v>20</v>
      </c>
      <c r="C10" s="8" t="s">
        <v>21</v>
      </c>
      <c r="D10" s="9">
        <v>1</v>
      </c>
      <c r="E10" s="10">
        <f t="shared" si="0"/>
        <v>350</v>
      </c>
    </row>
    <row r="11" spans="1:5">
      <c r="A11" s="8">
        <v>9</v>
      </c>
      <c r="B11" s="8" t="s">
        <v>22</v>
      </c>
      <c r="C11" s="8" t="s">
        <v>23</v>
      </c>
      <c r="D11" s="9">
        <v>3</v>
      </c>
      <c r="E11" s="10">
        <f t="shared" si="0"/>
        <v>1050</v>
      </c>
    </row>
    <row r="12" spans="1:5">
      <c r="A12" s="8">
        <v>10</v>
      </c>
      <c r="B12" s="8" t="s">
        <v>24</v>
      </c>
      <c r="C12" s="8" t="s">
        <v>25</v>
      </c>
      <c r="D12" s="9">
        <v>2</v>
      </c>
      <c r="E12" s="10">
        <f t="shared" si="0"/>
        <v>700</v>
      </c>
    </row>
    <row r="13" spans="1:5">
      <c r="A13" s="8">
        <v>11</v>
      </c>
      <c r="B13" s="8" t="s">
        <v>26</v>
      </c>
      <c r="C13" s="8" t="s">
        <v>27</v>
      </c>
      <c r="D13" s="9">
        <v>2</v>
      </c>
      <c r="E13" s="10">
        <f t="shared" si="0"/>
        <v>700</v>
      </c>
    </row>
    <row r="14" spans="1:5">
      <c r="A14" s="8">
        <v>12</v>
      </c>
      <c r="B14" s="8" t="s">
        <v>28</v>
      </c>
      <c r="C14" s="8" t="s">
        <v>29</v>
      </c>
      <c r="D14" s="9">
        <v>1</v>
      </c>
      <c r="E14" s="10">
        <f t="shared" si="0"/>
        <v>350</v>
      </c>
    </row>
    <row r="15" spans="1:5">
      <c r="A15" s="8">
        <v>13</v>
      </c>
      <c r="B15" s="8" t="s">
        <v>30</v>
      </c>
      <c r="C15" s="8" t="s">
        <v>31</v>
      </c>
      <c r="D15" s="9">
        <v>3</v>
      </c>
      <c r="E15" s="10">
        <f t="shared" si="0"/>
        <v>1050</v>
      </c>
    </row>
    <row r="16" spans="1:5">
      <c r="A16" s="8">
        <v>14</v>
      </c>
      <c r="B16" s="8" t="s">
        <v>32</v>
      </c>
      <c r="C16" s="8" t="s">
        <v>33</v>
      </c>
      <c r="D16" s="9">
        <v>1</v>
      </c>
      <c r="E16" s="10">
        <f t="shared" si="0"/>
        <v>350</v>
      </c>
    </row>
    <row r="17" spans="1:5">
      <c r="A17" s="8">
        <v>15</v>
      </c>
      <c r="B17" s="8" t="s">
        <v>34</v>
      </c>
      <c r="C17" s="8" t="s">
        <v>35</v>
      </c>
      <c r="D17" s="9">
        <v>2</v>
      </c>
      <c r="E17" s="10">
        <f t="shared" si="0"/>
        <v>700</v>
      </c>
    </row>
    <row r="18" spans="1:5">
      <c r="A18" s="8">
        <v>16</v>
      </c>
      <c r="B18" s="8" t="s">
        <v>36</v>
      </c>
      <c r="C18" s="8" t="s">
        <v>37</v>
      </c>
      <c r="D18" s="9">
        <v>1</v>
      </c>
      <c r="E18" s="10">
        <f t="shared" si="0"/>
        <v>350</v>
      </c>
    </row>
    <row r="19" spans="1:5">
      <c r="A19" s="8">
        <v>17</v>
      </c>
      <c r="B19" s="8" t="s">
        <v>38</v>
      </c>
      <c r="C19" s="8" t="s">
        <v>39</v>
      </c>
      <c r="D19" s="9">
        <v>6</v>
      </c>
      <c r="E19" s="10">
        <f t="shared" si="0"/>
        <v>2100</v>
      </c>
    </row>
    <row r="20" spans="1:5">
      <c r="A20" s="8">
        <v>18</v>
      </c>
      <c r="B20" s="8" t="s">
        <v>40</v>
      </c>
      <c r="C20" s="8" t="s">
        <v>41</v>
      </c>
      <c r="D20" s="9">
        <v>1</v>
      </c>
      <c r="E20" s="10">
        <f t="shared" si="0"/>
        <v>350</v>
      </c>
    </row>
    <row r="21" spans="1:5">
      <c r="A21" s="8">
        <v>19</v>
      </c>
      <c r="B21" s="8" t="s">
        <v>42</v>
      </c>
      <c r="C21" s="8" t="s">
        <v>43</v>
      </c>
      <c r="D21" s="9">
        <v>1</v>
      </c>
      <c r="E21" s="10">
        <f t="shared" si="0"/>
        <v>350</v>
      </c>
    </row>
    <row r="22" spans="1:5">
      <c r="A22" s="8">
        <v>20</v>
      </c>
      <c r="B22" s="8" t="s">
        <v>44</v>
      </c>
      <c r="C22" s="8" t="s">
        <v>45</v>
      </c>
      <c r="D22" s="9">
        <v>1</v>
      </c>
      <c r="E22" s="10">
        <f t="shared" si="0"/>
        <v>350</v>
      </c>
    </row>
    <row r="23" spans="1:5">
      <c r="A23" s="8">
        <v>21</v>
      </c>
      <c r="B23" s="8" t="s">
        <v>46</v>
      </c>
      <c r="C23" s="8" t="s">
        <v>47</v>
      </c>
      <c r="D23" s="9">
        <v>2</v>
      </c>
      <c r="E23" s="10">
        <f t="shared" si="0"/>
        <v>700</v>
      </c>
    </row>
    <row r="24" spans="1:5">
      <c r="A24" s="8">
        <v>22</v>
      </c>
      <c r="B24" s="8" t="s">
        <v>48</v>
      </c>
      <c r="C24" s="8" t="s">
        <v>49</v>
      </c>
      <c r="D24" s="9">
        <v>1</v>
      </c>
      <c r="E24" s="10">
        <f t="shared" si="0"/>
        <v>350</v>
      </c>
    </row>
    <row r="25" spans="1:5">
      <c r="A25" s="8">
        <v>23</v>
      </c>
      <c r="B25" s="8" t="s">
        <v>50</v>
      </c>
      <c r="C25" s="8" t="s">
        <v>51</v>
      </c>
      <c r="D25" s="9">
        <v>8</v>
      </c>
      <c r="E25" s="10">
        <f t="shared" si="0"/>
        <v>2800</v>
      </c>
    </row>
    <row r="26" spans="1:5">
      <c r="A26" s="8">
        <v>24</v>
      </c>
      <c r="B26" s="8" t="s">
        <v>52</v>
      </c>
      <c r="C26" s="8" t="s">
        <v>53</v>
      </c>
      <c r="D26" s="9">
        <v>1</v>
      </c>
      <c r="E26" s="10">
        <f t="shared" si="0"/>
        <v>350</v>
      </c>
    </row>
    <row r="27" spans="1:5">
      <c r="A27" s="8">
        <v>25</v>
      </c>
      <c r="B27" s="8" t="s">
        <v>54</v>
      </c>
      <c r="C27" s="8" t="s">
        <v>55</v>
      </c>
      <c r="D27" s="9">
        <v>5</v>
      </c>
      <c r="E27" s="10">
        <f t="shared" si="0"/>
        <v>1750</v>
      </c>
    </row>
    <row r="28" spans="1:5">
      <c r="A28" s="8">
        <v>26</v>
      </c>
      <c r="B28" s="8" t="s">
        <v>56</v>
      </c>
      <c r="C28" s="8" t="s">
        <v>57</v>
      </c>
      <c r="D28" s="9">
        <v>2</v>
      </c>
      <c r="E28" s="10">
        <f t="shared" si="0"/>
        <v>700</v>
      </c>
    </row>
    <row r="29" spans="1:5">
      <c r="A29" s="8">
        <v>27</v>
      </c>
      <c r="B29" s="8" t="s">
        <v>58</v>
      </c>
      <c r="C29" s="8" t="s">
        <v>59</v>
      </c>
      <c r="D29" s="9">
        <v>1</v>
      </c>
      <c r="E29" s="10">
        <f t="shared" si="0"/>
        <v>350</v>
      </c>
    </row>
    <row r="30" spans="1:5">
      <c r="A30" s="8">
        <v>28</v>
      </c>
      <c r="B30" s="8" t="s">
        <v>60</v>
      </c>
      <c r="C30" s="8" t="s">
        <v>61</v>
      </c>
      <c r="D30" s="9">
        <v>2</v>
      </c>
      <c r="E30" s="10">
        <f t="shared" si="0"/>
        <v>700</v>
      </c>
    </row>
    <row r="31" spans="1:5">
      <c r="A31" s="8">
        <v>29</v>
      </c>
      <c r="B31" s="8" t="s">
        <v>62</v>
      </c>
      <c r="C31" s="8" t="s">
        <v>63</v>
      </c>
      <c r="D31" s="9">
        <v>4</v>
      </c>
      <c r="E31" s="10">
        <f t="shared" si="0"/>
        <v>1400</v>
      </c>
    </row>
    <row r="32" spans="1:5">
      <c r="A32" s="8">
        <v>30</v>
      </c>
      <c r="B32" s="8" t="s">
        <v>64</v>
      </c>
      <c r="C32" s="8" t="s">
        <v>65</v>
      </c>
      <c r="D32" s="9">
        <v>1</v>
      </c>
      <c r="E32" s="10">
        <f t="shared" si="0"/>
        <v>350</v>
      </c>
    </row>
    <row r="33" spans="1:5">
      <c r="A33" s="8">
        <v>31</v>
      </c>
      <c r="B33" s="8" t="s">
        <v>66</v>
      </c>
      <c r="C33" s="8" t="s">
        <v>67</v>
      </c>
      <c r="D33" s="9">
        <v>3</v>
      </c>
      <c r="E33" s="10">
        <f t="shared" si="0"/>
        <v>1050</v>
      </c>
    </row>
    <row r="34" spans="1:5">
      <c r="A34" s="8">
        <v>32</v>
      </c>
      <c r="B34" s="8" t="s">
        <v>68</v>
      </c>
      <c r="C34" s="8" t="s">
        <v>69</v>
      </c>
      <c r="D34" s="9">
        <v>1</v>
      </c>
      <c r="E34" s="10">
        <f t="shared" si="0"/>
        <v>350</v>
      </c>
    </row>
    <row r="35" spans="1:5">
      <c r="A35" s="8">
        <v>33</v>
      </c>
      <c r="B35" s="8" t="s">
        <v>70</v>
      </c>
      <c r="C35" s="8" t="s">
        <v>71</v>
      </c>
      <c r="D35" s="9">
        <v>1</v>
      </c>
      <c r="E35" s="10">
        <f t="shared" si="0"/>
        <v>350</v>
      </c>
    </row>
    <row r="36" spans="1:5">
      <c r="A36" s="8">
        <v>34</v>
      </c>
      <c r="B36" s="8" t="s">
        <v>72</v>
      </c>
      <c r="C36" s="8" t="s">
        <v>73</v>
      </c>
      <c r="D36" s="9">
        <v>1</v>
      </c>
      <c r="E36" s="10">
        <f t="shared" si="0"/>
        <v>350</v>
      </c>
    </row>
    <row r="37" spans="1:5">
      <c r="A37" s="8">
        <v>35</v>
      </c>
      <c r="B37" s="8" t="s">
        <v>74</v>
      </c>
      <c r="C37" s="8" t="s">
        <v>75</v>
      </c>
      <c r="D37" s="9">
        <v>1</v>
      </c>
      <c r="E37" s="10">
        <f t="shared" si="0"/>
        <v>350</v>
      </c>
    </row>
    <row r="38" spans="1:5">
      <c r="A38" s="8">
        <v>36</v>
      </c>
      <c r="B38" s="8" t="s">
        <v>76</v>
      </c>
      <c r="C38" s="8" t="s">
        <v>77</v>
      </c>
      <c r="D38" s="9">
        <v>1</v>
      </c>
      <c r="E38" s="10">
        <f t="shared" si="0"/>
        <v>350</v>
      </c>
    </row>
    <row r="39" spans="1:5">
      <c r="A39" s="8">
        <v>37</v>
      </c>
      <c r="B39" s="8" t="s">
        <v>78</v>
      </c>
      <c r="C39" s="8" t="s">
        <v>79</v>
      </c>
      <c r="D39" s="9">
        <v>4</v>
      </c>
      <c r="E39" s="10">
        <f t="shared" si="0"/>
        <v>1400</v>
      </c>
    </row>
    <row r="40" spans="1:5">
      <c r="A40" s="8">
        <v>38</v>
      </c>
      <c r="B40" s="8" t="s">
        <v>80</v>
      </c>
      <c r="C40" s="8" t="s">
        <v>81</v>
      </c>
      <c r="D40" s="9">
        <v>2</v>
      </c>
      <c r="E40" s="10">
        <f t="shared" si="0"/>
        <v>700</v>
      </c>
    </row>
    <row r="41" spans="1:5">
      <c r="A41" s="8">
        <v>39</v>
      </c>
      <c r="B41" s="8" t="s">
        <v>82</v>
      </c>
      <c r="C41" s="8" t="s">
        <v>83</v>
      </c>
      <c r="D41" s="9">
        <v>1</v>
      </c>
      <c r="E41" s="10">
        <f t="shared" si="0"/>
        <v>350</v>
      </c>
    </row>
    <row r="42" spans="1:5">
      <c r="A42" s="8">
        <v>40</v>
      </c>
      <c r="B42" s="8" t="s">
        <v>84</v>
      </c>
      <c r="C42" s="8" t="s">
        <v>85</v>
      </c>
      <c r="D42" s="9">
        <v>1</v>
      </c>
      <c r="E42" s="10">
        <f t="shared" si="0"/>
        <v>350</v>
      </c>
    </row>
    <row r="43" spans="1:5">
      <c r="A43" s="8">
        <v>41</v>
      </c>
      <c r="B43" s="8" t="s">
        <v>86</v>
      </c>
      <c r="C43" s="8" t="s">
        <v>87</v>
      </c>
      <c r="D43" s="9">
        <v>11</v>
      </c>
      <c r="E43" s="10">
        <f t="shared" si="0"/>
        <v>3850</v>
      </c>
    </row>
    <row r="44" spans="1:5">
      <c r="A44" s="8">
        <v>42</v>
      </c>
      <c r="B44" s="8" t="s">
        <v>88</v>
      </c>
      <c r="C44" s="8" t="s">
        <v>89</v>
      </c>
      <c r="D44" s="9">
        <v>1</v>
      </c>
      <c r="E44" s="10">
        <f t="shared" si="0"/>
        <v>350</v>
      </c>
    </row>
    <row r="45" spans="1:5">
      <c r="A45" s="8">
        <v>43</v>
      </c>
      <c r="B45" s="8" t="s">
        <v>90</v>
      </c>
      <c r="C45" s="8" t="s">
        <v>91</v>
      </c>
      <c r="D45" s="9">
        <v>8</v>
      </c>
      <c r="E45" s="10">
        <f t="shared" si="0"/>
        <v>2800</v>
      </c>
    </row>
    <row r="46" spans="1:5">
      <c r="A46" s="8">
        <v>44</v>
      </c>
      <c r="B46" s="8" t="s">
        <v>92</v>
      </c>
      <c r="C46" s="8" t="s">
        <v>93</v>
      </c>
      <c r="D46" s="9">
        <v>2</v>
      </c>
      <c r="E46" s="10">
        <f t="shared" si="0"/>
        <v>700</v>
      </c>
    </row>
    <row r="47" spans="1:5">
      <c r="A47" s="8">
        <v>45</v>
      </c>
      <c r="B47" s="8" t="s">
        <v>94</v>
      </c>
      <c r="C47" s="8" t="s">
        <v>95</v>
      </c>
      <c r="D47" s="9">
        <v>1</v>
      </c>
      <c r="E47" s="10">
        <f t="shared" si="0"/>
        <v>350</v>
      </c>
    </row>
    <row r="48" spans="1:5">
      <c r="A48" s="8">
        <v>46</v>
      </c>
      <c r="B48" s="8" t="s">
        <v>96</v>
      </c>
      <c r="C48" s="8" t="s">
        <v>97</v>
      </c>
      <c r="D48" s="9">
        <v>15</v>
      </c>
      <c r="E48" s="10">
        <f t="shared" si="0"/>
        <v>5250</v>
      </c>
    </row>
    <row r="49" spans="1:5">
      <c r="A49" s="8">
        <v>47</v>
      </c>
      <c r="B49" s="8" t="s">
        <v>98</v>
      </c>
      <c r="C49" s="8" t="s">
        <v>99</v>
      </c>
      <c r="D49" s="9">
        <v>13</v>
      </c>
      <c r="E49" s="10">
        <f t="shared" si="0"/>
        <v>4550</v>
      </c>
    </row>
    <row r="50" spans="1:5">
      <c r="A50" s="8">
        <v>48</v>
      </c>
      <c r="B50" s="8" t="s">
        <v>100</v>
      </c>
      <c r="C50" s="8" t="s">
        <v>101</v>
      </c>
      <c r="D50" s="9">
        <v>1</v>
      </c>
      <c r="E50" s="10">
        <f t="shared" si="0"/>
        <v>350</v>
      </c>
    </row>
    <row r="51" spans="1:5">
      <c r="A51" s="8">
        <v>49</v>
      </c>
      <c r="B51" s="8" t="s">
        <v>102</v>
      </c>
      <c r="C51" s="8" t="s">
        <v>103</v>
      </c>
      <c r="D51" s="9">
        <v>12</v>
      </c>
      <c r="E51" s="10">
        <f t="shared" si="0"/>
        <v>4200</v>
      </c>
    </row>
    <row r="52" spans="1:5">
      <c r="A52" s="8">
        <v>50</v>
      </c>
      <c r="B52" s="8" t="s">
        <v>104</v>
      </c>
      <c r="C52" s="8" t="s">
        <v>105</v>
      </c>
      <c r="D52" s="9">
        <v>1</v>
      </c>
      <c r="E52" s="10">
        <f t="shared" si="0"/>
        <v>350</v>
      </c>
    </row>
    <row r="53" spans="1:5">
      <c r="A53" s="8">
        <v>51</v>
      </c>
      <c r="B53" s="8" t="s">
        <v>106</v>
      </c>
      <c r="C53" s="8" t="s">
        <v>107</v>
      </c>
      <c r="D53" s="9">
        <v>1</v>
      </c>
      <c r="E53" s="10">
        <f t="shared" si="0"/>
        <v>350</v>
      </c>
    </row>
    <row r="54" spans="1:5">
      <c r="A54" s="8">
        <v>52</v>
      </c>
      <c r="B54" s="8" t="s">
        <v>108</v>
      </c>
      <c r="C54" s="8" t="s">
        <v>109</v>
      </c>
      <c r="D54" s="9">
        <v>95</v>
      </c>
      <c r="E54" s="10">
        <f t="shared" si="0"/>
        <v>33250</v>
      </c>
    </row>
    <row r="55" spans="1:5">
      <c r="A55" s="8">
        <v>53</v>
      </c>
      <c r="B55" s="8" t="s">
        <v>110</v>
      </c>
      <c r="C55" s="8" t="s">
        <v>111</v>
      </c>
      <c r="D55" s="9">
        <v>1</v>
      </c>
      <c r="E55" s="10">
        <f t="shared" si="0"/>
        <v>350</v>
      </c>
    </row>
    <row r="56" spans="1:5">
      <c r="A56" s="8">
        <v>54</v>
      </c>
      <c r="B56" s="8" t="s">
        <v>112</v>
      </c>
      <c r="C56" s="8" t="s">
        <v>113</v>
      </c>
      <c r="D56" s="9">
        <v>1</v>
      </c>
      <c r="E56" s="10">
        <f t="shared" si="0"/>
        <v>350</v>
      </c>
    </row>
    <row r="57" spans="1:5">
      <c r="A57" s="8">
        <v>55</v>
      </c>
      <c r="B57" s="8" t="s">
        <v>114</v>
      </c>
      <c r="C57" s="8" t="s">
        <v>115</v>
      </c>
      <c r="D57" s="9">
        <v>7</v>
      </c>
      <c r="E57" s="10">
        <f t="shared" si="0"/>
        <v>2450</v>
      </c>
    </row>
    <row r="58" spans="1:5">
      <c r="A58" s="8">
        <v>56</v>
      </c>
      <c r="B58" s="8" t="s">
        <v>116</v>
      </c>
      <c r="C58" s="8" t="s">
        <v>117</v>
      </c>
      <c r="D58" s="9">
        <v>25</v>
      </c>
      <c r="E58" s="10">
        <f t="shared" si="0"/>
        <v>8750</v>
      </c>
    </row>
    <row r="59" spans="1:5">
      <c r="A59" s="8">
        <v>57</v>
      </c>
      <c r="B59" s="8" t="s">
        <v>118</v>
      </c>
      <c r="C59" s="8" t="s">
        <v>119</v>
      </c>
      <c r="D59" s="9">
        <v>1</v>
      </c>
      <c r="E59" s="10">
        <f t="shared" si="0"/>
        <v>350</v>
      </c>
    </row>
    <row r="60" spans="1:5">
      <c r="A60" s="8">
        <v>58</v>
      </c>
      <c r="B60" s="8" t="s">
        <v>120</v>
      </c>
      <c r="C60" s="8" t="s">
        <v>121</v>
      </c>
      <c r="D60" s="9">
        <v>1</v>
      </c>
      <c r="E60" s="10">
        <f t="shared" si="0"/>
        <v>350</v>
      </c>
    </row>
    <row r="61" spans="1:5">
      <c r="A61" s="8">
        <v>59</v>
      </c>
      <c r="B61" s="8" t="s">
        <v>122</v>
      </c>
      <c r="C61" s="8" t="s">
        <v>123</v>
      </c>
      <c r="D61" s="9">
        <v>1</v>
      </c>
      <c r="E61" s="10">
        <f t="shared" si="0"/>
        <v>350</v>
      </c>
    </row>
    <row r="62" spans="1:5">
      <c r="A62" s="8">
        <v>60</v>
      </c>
      <c r="B62" s="8" t="s">
        <v>124</v>
      </c>
      <c r="C62" s="8" t="s">
        <v>125</v>
      </c>
      <c r="D62" s="9">
        <v>2</v>
      </c>
      <c r="E62" s="10">
        <f t="shared" si="0"/>
        <v>700</v>
      </c>
    </row>
    <row r="63" spans="1:5">
      <c r="A63" s="8">
        <v>61</v>
      </c>
      <c r="B63" s="8" t="s">
        <v>126</v>
      </c>
      <c r="C63" s="8" t="s">
        <v>127</v>
      </c>
      <c r="D63" s="9">
        <v>1</v>
      </c>
      <c r="E63" s="10">
        <f t="shared" si="0"/>
        <v>350</v>
      </c>
    </row>
    <row r="64" spans="1:5">
      <c r="A64" s="8">
        <v>62</v>
      </c>
      <c r="B64" s="8" t="s">
        <v>128</v>
      </c>
      <c r="C64" s="8" t="s">
        <v>129</v>
      </c>
      <c r="D64" s="9">
        <v>3</v>
      </c>
      <c r="E64" s="10">
        <f t="shared" si="0"/>
        <v>1050</v>
      </c>
    </row>
    <row r="65" spans="1:5">
      <c r="A65" s="8">
        <v>63</v>
      </c>
      <c r="B65" s="8" t="s">
        <v>130</v>
      </c>
      <c r="C65" s="8" t="s">
        <v>131</v>
      </c>
      <c r="D65" s="9">
        <v>1</v>
      </c>
      <c r="E65" s="10">
        <f t="shared" si="0"/>
        <v>350</v>
      </c>
    </row>
    <row r="66" spans="1:5">
      <c r="A66" s="8">
        <v>64</v>
      </c>
      <c r="B66" s="8" t="s">
        <v>132</v>
      </c>
      <c r="C66" s="8" t="s">
        <v>133</v>
      </c>
      <c r="D66" s="9">
        <v>1</v>
      </c>
      <c r="E66" s="10">
        <f t="shared" si="0"/>
        <v>350</v>
      </c>
    </row>
    <row r="67" spans="1:5">
      <c r="A67" s="8">
        <v>65</v>
      </c>
      <c r="B67" s="8" t="s">
        <v>134</v>
      </c>
      <c r="C67" s="8" t="s">
        <v>135</v>
      </c>
      <c r="D67" s="9">
        <v>1</v>
      </c>
      <c r="E67" s="10">
        <f t="shared" si="0"/>
        <v>350</v>
      </c>
    </row>
    <row r="68" spans="1:5">
      <c r="A68" s="8">
        <v>66</v>
      </c>
      <c r="B68" s="8" t="s">
        <v>136</v>
      </c>
      <c r="C68" s="8" t="s">
        <v>137</v>
      </c>
      <c r="D68" s="9">
        <v>1</v>
      </c>
      <c r="E68" s="10">
        <f t="shared" ref="E68:E131" si="1">D68*350</f>
        <v>350</v>
      </c>
    </row>
    <row r="69" spans="1:5">
      <c r="A69" s="8">
        <v>67</v>
      </c>
      <c r="B69" s="8" t="s">
        <v>138</v>
      </c>
      <c r="C69" s="8" t="s">
        <v>139</v>
      </c>
      <c r="D69" s="9">
        <v>2</v>
      </c>
      <c r="E69" s="10">
        <f t="shared" si="1"/>
        <v>700</v>
      </c>
    </row>
    <row r="70" spans="1:5">
      <c r="A70" s="8">
        <v>68</v>
      </c>
      <c r="B70" s="8" t="s">
        <v>140</v>
      </c>
      <c r="C70" s="8" t="s">
        <v>141</v>
      </c>
      <c r="D70" s="9">
        <v>2</v>
      </c>
      <c r="E70" s="10">
        <f t="shared" si="1"/>
        <v>700</v>
      </c>
    </row>
    <row r="71" spans="1:5">
      <c r="A71" s="8">
        <v>69</v>
      </c>
      <c r="B71" s="8" t="s">
        <v>142</v>
      </c>
      <c r="C71" s="8" t="s">
        <v>143</v>
      </c>
      <c r="D71" s="9">
        <v>1</v>
      </c>
      <c r="E71" s="10">
        <f t="shared" si="1"/>
        <v>350</v>
      </c>
    </row>
    <row r="72" spans="1:5">
      <c r="A72" s="8">
        <v>70</v>
      </c>
      <c r="B72" s="8" t="s">
        <v>144</v>
      </c>
      <c r="C72" s="8" t="s">
        <v>145</v>
      </c>
      <c r="D72" s="9">
        <v>2</v>
      </c>
      <c r="E72" s="10">
        <f t="shared" si="1"/>
        <v>700</v>
      </c>
    </row>
    <row r="73" spans="1:5">
      <c r="A73" s="8">
        <v>71</v>
      </c>
      <c r="B73" s="8" t="s">
        <v>146</v>
      </c>
      <c r="C73" s="8" t="s">
        <v>147</v>
      </c>
      <c r="D73" s="9">
        <v>1</v>
      </c>
      <c r="E73" s="10">
        <f t="shared" si="1"/>
        <v>350</v>
      </c>
    </row>
    <row r="74" spans="1:5">
      <c r="A74" s="8">
        <v>72</v>
      </c>
      <c r="B74" s="8" t="s">
        <v>148</v>
      </c>
      <c r="C74" s="8" t="s">
        <v>149</v>
      </c>
      <c r="D74" s="9">
        <v>1</v>
      </c>
      <c r="E74" s="10">
        <f t="shared" si="1"/>
        <v>350</v>
      </c>
    </row>
    <row r="75" spans="1:5">
      <c r="A75" s="8">
        <v>73</v>
      </c>
      <c r="B75" s="8" t="s">
        <v>150</v>
      </c>
      <c r="C75" s="8" t="s">
        <v>151</v>
      </c>
      <c r="D75" s="9">
        <v>3</v>
      </c>
      <c r="E75" s="10">
        <f t="shared" si="1"/>
        <v>1050</v>
      </c>
    </row>
    <row r="76" spans="1:5">
      <c r="A76" s="8">
        <v>74</v>
      </c>
      <c r="B76" s="8" t="s">
        <v>152</v>
      </c>
      <c r="C76" s="8" t="s">
        <v>153</v>
      </c>
      <c r="D76" s="9">
        <v>1</v>
      </c>
      <c r="E76" s="10">
        <f t="shared" si="1"/>
        <v>350</v>
      </c>
    </row>
    <row r="77" spans="1:5">
      <c r="A77" s="8">
        <v>75</v>
      </c>
      <c r="B77" s="8" t="s">
        <v>154</v>
      </c>
      <c r="C77" s="8" t="s">
        <v>155</v>
      </c>
      <c r="D77" s="9">
        <v>1</v>
      </c>
      <c r="E77" s="10">
        <f t="shared" si="1"/>
        <v>350</v>
      </c>
    </row>
    <row r="78" spans="1:5">
      <c r="A78" s="8">
        <v>76</v>
      </c>
      <c r="B78" s="8" t="s">
        <v>156</v>
      </c>
      <c r="C78" s="8" t="s">
        <v>157</v>
      </c>
      <c r="D78" s="9">
        <v>1</v>
      </c>
      <c r="E78" s="10">
        <f t="shared" si="1"/>
        <v>350</v>
      </c>
    </row>
    <row r="79" spans="1:5">
      <c r="A79" s="8">
        <v>77</v>
      </c>
      <c r="B79" s="8" t="s">
        <v>158</v>
      </c>
      <c r="C79" s="8" t="s">
        <v>159</v>
      </c>
      <c r="D79" s="9">
        <v>1</v>
      </c>
      <c r="E79" s="10">
        <f t="shared" si="1"/>
        <v>350</v>
      </c>
    </row>
    <row r="80" spans="1:5">
      <c r="A80" s="8">
        <v>78</v>
      </c>
      <c r="B80" s="8" t="s">
        <v>160</v>
      </c>
      <c r="C80" s="8" t="s">
        <v>161</v>
      </c>
      <c r="D80" s="9">
        <v>1</v>
      </c>
      <c r="E80" s="10">
        <f t="shared" si="1"/>
        <v>350</v>
      </c>
    </row>
    <row r="81" spans="1:5">
      <c r="A81" s="8">
        <v>79</v>
      </c>
      <c r="B81" s="8" t="s">
        <v>162</v>
      </c>
      <c r="C81" s="8" t="s">
        <v>163</v>
      </c>
      <c r="D81" s="9">
        <v>1</v>
      </c>
      <c r="E81" s="10">
        <f t="shared" si="1"/>
        <v>350</v>
      </c>
    </row>
    <row r="82" spans="1:5">
      <c r="A82" s="8">
        <v>80</v>
      </c>
      <c r="B82" s="8" t="s">
        <v>164</v>
      </c>
      <c r="C82" s="8" t="s">
        <v>165</v>
      </c>
      <c r="D82" s="9">
        <v>1</v>
      </c>
      <c r="E82" s="10">
        <f t="shared" si="1"/>
        <v>350</v>
      </c>
    </row>
    <row r="83" spans="1:5">
      <c r="A83" s="8">
        <v>81</v>
      </c>
      <c r="B83" s="8" t="s">
        <v>166</v>
      </c>
      <c r="C83" s="8" t="s">
        <v>167</v>
      </c>
      <c r="D83" s="9">
        <v>1</v>
      </c>
      <c r="E83" s="10">
        <f t="shared" si="1"/>
        <v>350</v>
      </c>
    </row>
    <row r="84" spans="1:5">
      <c r="A84" s="8">
        <v>82</v>
      </c>
      <c r="B84" s="8" t="s">
        <v>168</v>
      </c>
      <c r="C84" s="8" t="s">
        <v>169</v>
      </c>
      <c r="D84" s="9">
        <v>8</v>
      </c>
      <c r="E84" s="10">
        <f t="shared" si="1"/>
        <v>2800</v>
      </c>
    </row>
    <row r="85" spans="1:5">
      <c r="A85" s="8">
        <v>83</v>
      </c>
      <c r="B85" s="8" t="s">
        <v>170</v>
      </c>
      <c r="C85" s="8" t="s">
        <v>171</v>
      </c>
      <c r="D85" s="9">
        <v>2</v>
      </c>
      <c r="E85" s="10">
        <f t="shared" si="1"/>
        <v>700</v>
      </c>
    </row>
    <row r="86" spans="1:5">
      <c r="A86" s="8">
        <v>84</v>
      </c>
      <c r="B86" s="8" t="s">
        <v>172</v>
      </c>
      <c r="C86" s="8" t="s">
        <v>173</v>
      </c>
      <c r="D86" s="9">
        <v>1</v>
      </c>
      <c r="E86" s="10">
        <f t="shared" si="1"/>
        <v>350</v>
      </c>
    </row>
    <row r="87" spans="1:5">
      <c r="A87" s="8">
        <v>85</v>
      </c>
      <c r="B87" s="8" t="s">
        <v>174</v>
      </c>
      <c r="C87" s="8" t="s">
        <v>175</v>
      </c>
      <c r="D87" s="9">
        <v>16</v>
      </c>
      <c r="E87" s="10">
        <f t="shared" si="1"/>
        <v>5600</v>
      </c>
    </row>
    <row r="88" spans="1:5">
      <c r="A88" s="8">
        <v>86</v>
      </c>
      <c r="B88" s="8" t="s">
        <v>176</v>
      </c>
      <c r="C88" s="8" t="s">
        <v>177</v>
      </c>
      <c r="D88" s="9">
        <v>1</v>
      </c>
      <c r="E88" s="10">
        <f t="shared" si="1"/>
        <v>350</v>
      </c>
    </row>
    <row r="89" spans="1:5">
      <c r="A89" s="8">
        <v>87</v>
      </c>
      <c r="B89" s="8" t="s">
        <v>178</v>
      </c>
      <c r="C89" s="8" t="s">
        <v>179</v>
      </c>
      <c r="D89" s="9">
        <v>1</v>
      </c>
      <c r="E89" s="10">
        <f t="shared" si="1"/>
        <v>350</v>
      </c>
    </row>
    <row r="90" spans="1:5">
      <c r="A90" s="8">
        <v>88</v>
      </c>
      <c r="B90" s="8" t="s">
        <v>180</v>
      </c>
      <c r="C90" s="8" t="s">
        <v>181</v>
      </c>
      <c r="D90" s="9">
        <v>1</v>
      </c>
      <c r="E90" s="10">
        <f t="shared" si="1"/>
        <v>350</v>
      </c>
    </row>
    <row r="91" spans="1:5">
      <c r="A91" s="8">
        <v>89</v>
      </c>
      <c r="B91" s="8" t="s">
        <v>182</v>
      </c>
      <c r="C91" s="8" t="s">
        <v>183</v>
      </c>
      <c r="D91" s="9">
        <v>1</v>
      </c>
      <c r="E91" s="10">
        <f t="shared" si="1"/>
        <v>350</v>
      </c>
    </row>
    <row r="92" spans="1:5">
      <c r="A92" s="8">
        <v>90</v>
      </c>
      <c r="B92" s="8" t="s">
        <v>184</v>
      </c>
      <c r="C92" s="8" t="s">
        <v>185</v>
      </c>
      <c r="D92" s="9">
        <v>1</v>
      </c>
      <c r="E92" s="10">
        <f t="shared" si="1"/>
        <v>350</v>
      </c>
    </row>
    <row r="93" spans="1:5">
      <c r="A93" s="8">
        <v>91</v>
      </c>
      <c r="B93" s="8" t="s">
        <v>186</v>
      </c>
      <c r="C93" s="8" t="s">
        <v>187</v>
      </c>
      <c r="D93" s="9">
        <v>1</v>
      </c>
      <c r="E93" s="10">
        <f t="shared" si="1"/>
        <v>350</v>
      </c>
    </row>
    <row r="94" spans="1:5">
      <c r="A94" s="8">
        <v>92</v>
      </c>
      <c r="B94" s="8" t="s">
        <v>188</v>
      </c>
      <c r="C94" s="8" t="s">
        <v>189</v>
      </c>
      <c r="D94" s="9">
        <v>4</v>
      </c>
      <c r="E94" s="10">
        <f t="shared" si="1"/>
        <v>1400</v>
      </c>
    </row>
    <row r="95" spans="1:5">
      <c r="A95" s="8">
        <v>93</v>
      </c>
      <c r="B95" s="8" t="s">
        <v>190</v>
      </c>
      <c r="C95" s="8" t="s">
        <v>191</v>
      </c>
      <c r="D95" s="9">
        <v>1</v>
      </c>
      <c r="E95" s="10">
        <f t="shared" si="1"/>
        <v>350</v>
      </c>
    </row>
    <row r="96" spans="1:5">
      <c r="A96" s="8">
        <v>94</v>
      </c>
      <c r="B96" s="8" t="s">
        <v>192</v>
      </c>
      <c r="C96" s="8" t="s">
        <v>193</v>
      </c>
      <c r="D96" s="9">
        <v>1</v>
      </c>
      <c r="E96" s="10">
        <f t="shared" si="1"/>
        <v>350</v>
      </c>
    </row>
    <row r="97" spans="1:5">
      <c r="A97" s="8">
        <v>95</v>
      </c>
      <c r="B97" s="8" t="s">
        <v>194</v>
      </c>
      <c r="C97" s="8" t="s">
        <v>195</v>
      </c>
      <c r="D97" s="9">
        <v>29</v>
      </c>
      <c r="E97" s="10">
        <f t="shared" si="1"/>
        <v>10150</v>
      </c>
    </row>
    <row r="98" spans="1:5">
      <c r="A98" s="8">
        <v>96</v>
      </c>
      <c r="B98" s="8" t="s">
        <v>196</v>
      </c>
      <c r="C98" s="8" t="s">
        <v>197</v>
      </c>
      <c r="D98" s="9">
        <v>1</v>
      </c>
      <c r="E98" s="10">
        <f t="shared" si="1"/>
        <v>350</v>
      </c>
    </row>
    <row r="99" spans="1:5">
      <c r="A99" s="8">
        <v>97</v>
      </c>
      <c r="B99" s="8" t="s">
        <v>198</v>
      </c>
      <c r="C99" s="8" t="s">
        <v>199</v>
      </c>
      <c r="D99" s="9">
        <v>2</v>
      </c>
      <c r="E99" s="10">
        <f t="shared" si="1"/>
        <v>700</v>
      </c>
    </row>
    <row r="100" spans="1:5">
      <c r="A100" s="8">
        <v>98</v>
      </c>
      <c r="B100" s="8" t="s">
        <v>200</v>
      </c>
      <c r="C100" s="8" t="s">
        <v>201</v>
      </c>
      <c r="D100" s="9">
        <v>1</v>
      </c>
      <c r="E100" s="10">
        <f t="shared" si="1"/>
        <v>350</v>
      </c>
    </row>
    <row r="101" spans="1:5">
      <c r="A101" s="8">
        <v>99</v>
      </c>
      <c r="B101" s="8" t="s">
        <v>202</v>
      </c>
      <c r="C101" s="8" t="s">
        <v>203</v>
      </c>
      <c r="D101" s="9">
        <v>1</v>
      </c>
      <c r="E101" s="10">
        <f t="shared" si="1"/>
        <v>350</v>
      </c>
    </row>
    <row r="102" spans="1:5">
      <c r="A102" s="8">
        <v>100</v>
      </c>
      <c r="B102" s="8" t="s">
        <v>204</v>
      </c>
      <c r="C102" s="8" t="s">
        <v>205</v>
      </c>
      <c r="D102" s="9">
        <v>2</v>
      </c>
      <c r="E102" s="10">
        <f t="shared" si="1"/>
        <v>700</v>
      </c>
    </row>
    <row r="103" spans="1:5">
      <c r="A103" s="8">
        <v>101</v>
      </c>
      <c r="B103" s="8" t="s">
        <v>206</v>
      </c>
      <c r="C103" s="8" t="s">
        <v>207</v>
      </c>
      <c r="D103" s="9">
        <v>1</v>
      </c>
      <c r="E103" s="10">
        <f t="shared" si="1"/>
        <v>350</v>
      </c>
    </row>
    <row r="104" spans="1:5">
      <c r="A104" s="8">
        <v>102</v>
      </c>
      <c r="B104" s="8" t="s">
        <v>208</v>
      </c>
      <c r="C104" s="8" t="s">
        <v>209</v>
      </c>
      <c r="D104" s="9">
        <v>1</v>
      </c>
      <c r="E104" s="10">
        <f t="shared" si="1"/>
        <v>350</v>
      </c>
    </row>
    <row r="105" spans="1:5">
      <c r="A105" s="8">
        <v>103</v>
      </c>
      <c r="B105" s="8" t="s">
        <v>210</v>
      </c>
      <c r="C105" s="8" t="s">
        <v>211</v>
      </c>
      <c r="D105" s="9">
        <v>1</v>
      </c>
      <c r="E105" s="10">
        <f t="shared" si="1"/>
        <v>350</v>
      </c>
    </row>
    <row r="106" spans="1:5">
      <c r="A106" s="8">
        <v>104</v>
      </c>
      <c r="B106" s="8" t="s">
        <v>212</v>
      </c>
      <c r="C106" s="8" t="s">
        <v>213</v>
      </c>
      <c r="D106" s="9">
        <v>2</v>
      </c>
      <c r="E106" s="10">
        <f t="shared" si="1"/>
        <v>700</v>
      </c>
    </row>
    <row r="107" spans="1:5">
      <c r="A107" s="8">
        <v>105</v>
      </c>
      <c r="B107" s="8" t="s">
        <v>214</v>
      </c>
      <c r="C107" s="8" t="s">
        <v>215</v>
      </c>
      <c r="D107" s="9">
        <v>1</v>
      </c>
      <c r="E107" s="10">
        <f t="shared" si="1"/>
        <v>350</v>
      </c>
    </row>
    <row r="108" spans="1:5">
      <c r="A108" s="8">
        <v>106</v>
      </c>
      <c r="B108" s="8" t="s">
        <v>216</v>
      </c>
      <c r="C108" s="8" t="s">
        <v>217</v>
      </c>
      <c r="D108" s="9">
        <v>1</v>
      </c>
      <c r="E108" s="10">
        <f t="shared" si="1"/>
        <v>350</v>
      </c>
    </row>
    <row r="109" spans="1:5">
      <c r="A109" s="8">
        <v>107</v>
      </c>
      <c r="B109" s="8" t="s">
        <v>218</v>
      </c>
      <c r="C109" s="8" t="s">
        <v>219</v>
      </c>
      <c r="D109" s="9">
        <v>2</v>
      </c>
      <c r="E109" s="10">
        <f t="shared" si="1"/>
        <v>700</v>
      </c>
    </row>
    <row r="110" spans="1:5">
      <c r="A110" s="8">
        <v>108</v>
      </c>
      <c r="B110" s="8" t="s">
        <v>220</v>
      </c>
      <c r="C110" s="8" t="s">
        <v>221</v>
      </c>
      <c r="D110" s="9">
        <v>3</v>
      </c>
      <c r="E110" s="10">
        <f t="shared" si="1"/>
        <v>1050</v>
      </c>
    </row>
    <row r="111" spans="1:5">
      <c r="A111" s="8">
        <v>109</v>
      </c>
      <c r="B111" s="8" t="s">
        <v>222</v>
      </c>
      <c r="C111" s="8" t="s">
        <v>223</v>
      </c>
      <c r="D111" s="9">
        <v>1</v>
      </c>
      <c r="E111" s="10">
        <f t="shared" si="1"/>
        <v>350</v>
      </c>
    </row>
    <row r="112" spans="1:5">
      <c r="A112" s="8">
        <v>110</v>
      </c>
      <c r="B112" s="8" t="s">
        <v>224</v>
      </c>
      <c r="C112" s="8" t="s">
        <v>225</v>
      </c>
      <c r="D112" s="9">
        <v>1</v>
      </c>
      <c r="E112" s="10">
        <f t="shared" si="1"/>
        <v>350</v>
      </c>
    </row>
    <row r="113" spans="1:5">
      <c r="A113" s="8">
        <v>111</v>
      </c>
      <c r="B113" s="8" t="s">
        <v>226</v>
      </c>
      <c r="C113" s="8" t="s">
        <v>227</v>
      </c>
      <c r="D113" s="9">
        <v>1</v>
      </c>
      <c r="E113" s="10">
        <f t="shared" si="1"/>
        <v>350</v>
      </c>
    </row>
    <row r="114" spans="1:5">
      <c r="A114" s="8">
        <v>112</v>
      </c>
      <c r="B114" s="8" t="s">
        <v>228</v>
      </c>
      <c r="C114" s="8" t="s">
        <v>229</v>
      </c>
      <c r="D114" s="9">
        <v>1</v>
      </c>
      <c r="E114" s="10">
        <f t="shared" si="1"/>
        <v>350</v>
      </c>
    </row>
    <row r="115" spans="1:5">
      <c r="A115" s="8">
        <v>113</v>
      </c>
      <c r="B115" s="8" t="s">
        <v>230</v>
      </c>
      <c r="C115" s="8" t="s">
        <v>231</v>
      </c>
      <c r="D115" s="9">
        <v>1</v>
      </c>
      <c r="E115" s="10">
        <f t="shared" si="1"/>
        <v>350</v>
      </c>
    </row>
    <row r="116" spans="1:5">
      <c r="A116" s="8">
        <v>114</v>
      </c>
      <c r="B116" s="8" t="s">
        <v>232</v>
      </c>
      <c r="C116" s="8" t="s">
        <v>233</v>
      </c>
      <c r="D116" s="9">
        <v>1</v>
      </c>
      <c r="E116" s="10">
        <f t="shared" si="1"/>
        <v>350</v>
      </c>
    </row>
    <row r="117" spans="1:5">
      <c r="A117" s="8">
        <v>115</v>
      </c>
      <c r="B117" s="8" t="s">
        <v>234</v>
      </c>
      <c r="C117" s="8" t="s">
        <v>235</v>
      </c>
      <c r="D117" s="9">
        <v>2</v>
      </c>
      <c r="E117" s="10">
        <f t="shared" si="1"/>
        <v>700</v>
      </c>
    </row>
    <row r="118" spans="1:5">
      <c r="A118" s="8">
        <v>116</v>
      </c>
      <c r="B118" s="8" t="s">
        <v>236</v>
      </c>
      <c r="C118" s="8" t="s">
        <v>237</v>
      </c>
      <c r="D118" s="9">
        <v>1</v>
      </c>
      <c r="E118" s="10">
        <f t="shared" si="1"/>
        <v>350</v>
      </c>
    </row>
    <row r="119" spans="1:5">
      <c r="A119" s="8">
        <v>117</v>
      </c>
      <c r="B119" s="8" t="s">
        <v>238</v>
      </c>
      <c r="C119" s="8" t="s">
        <v>239</v>
      </c>
      <c r="D119" s="9">
        <v>2</v>
      </c>
      <c r="E119" s="10">
        <f t="shared" si="1"/>
        <v>700</v>
      </c>
    </row>
    <row r="120" spans="1:5">
      <c r="A120" s="8">
        <v>118</v>
      </c>
      <c r="B120" s="8" t="s">
        <v>240</v>
      </c>
      <c r="C120" s="8" t="s">
        <v>241</v>
      </c>
      <c r="D120" s="9">
        <v>1</v>
      </c>
      <c r="E120" s="10">
        <f t="shared" si="1"/>
        <v>350</v>
      </c>
    </row>
    <row r="121" spans="1:5">
      <c r="A121" s="8">
        <v>119</v>
      </c>
      <c r="B121" s="8" t="s">
        <v>242</v>
      </c>
      <c r="C121" s="8" t="s">
        <v>243</v>
      </c>
      <c r="D121" s="9">
        <v>6</v>
      </c>
      <c r="E121" s="10">
        <f t="shared" si="1"/>
        <v>2100</v>
      </c>
    </row>
    <row r="122" spans="1:5">
      <c r="A122" s="8">
        <v>120</v>
      </c>
      <c r="B122" s="8" t="s">
        <v>244</v>
      </c>
      <c r="C122" s="8" t="s">
        <v>245</v>
      </c>
      <c r="D122" s="9">
        <v>3</v>
      </c>
      <c r="E122" s="10">
        <f t="shared" si="1"/>
        <v>1050</v>
      </c>
    </row>
    <row r="123" spans="1:5">
      <c r="A123" s="8">
        <v>121</v>
      </c>
      <c r="B123" s="8" t="s">
        <v>246</v>
      </c>
      <c r="C123" s="8" t="s">
        <v>247</v>
      </c>
      <c r="D123" s="9">
        <v>1</v>
      </c>
      <c r="E123" s="10">
        <f t="shared" si="1"/>
        <v>350</v>
      </c>
    </row>
    <row r="124" spans="1:5">
      <c r="A124" s="8">
        <v>122</v>
      </c>
      <c r="B124" s="8" t="s">
        <v>248</v>
      </c>
      <c r="C124" s="8" t="s">
        <v>249</v>
      </c>
      <c r="D124" s="9">
        <v>1</v>
      </c>
      <c r="E124" s="10">
        <f t="shared" si="1"/>
        <v>350</v>
      </c>
    </row>
    <row r="125" spans="1:5">
      <c r="A125" s="8">
        <v>123</v>
      </c>
      <c r="B125" s="8" t="s">
        <v>250</v>
      </c>
      <c r="C125" s="8" t="s">
        <v>251</v>
      </c>
      <c r="D125" s="9">
        <v>4</v>
      </c>
      <c r="E125" s="10">
        <f t="shared" si="1"/>
        <v>1400</v>
      </c>
    </row>
    <row r="126" spans="1:5">
      <c r="A126" s="8">
        <v>124</v>
      </c>
      <c r="B126" s="8" t="s">
        <v>252</v>
      </c>
      <c r="C126" s="8" t="s">
        <v>253</v>
      </c>
      <c r="D126" s="9">
        <v>1</v>
      </c>
      <c r="E126" s="10">
        <f t="shared" si="1"/>
        <v>350</v>
      </c>
    </row>
    <row r="127" spans="1:5">
      <c r="A127" s="8">
        <v>125</v>
      </c>
      <c r="B127" s="8" t="s">
        <v>254</v>
      </c>
      <c r="C127" s="8" t="s">
        <v>255</v>
      </c>
      <c r="D127" s="9">
        <v>5</v>
      </c>
      <c r="E127" s="10">
        <f t="shared" si="1"/>
        <v>1750</v>
      </c>
    </row>
    <row r="128" spans="1:5">
      <c r="A128" s="8">
        <v>126</v>
      </c>
      <c r="B128" s="8" t="s">
        <v>256</v>
      </c>
      <c r="C128" s="8" t="s">
        <v>257</v>
      </c>
      <c r="D128" s="9">
        <v>1</v>
      </c>
      <c r="E128" s="10">
        <f t="shared" si="1"/>
        <v>350</v>
      </c>
    </row>
    <row r="129" spans="1:5">
      <c r="A129" s="8">
        <v>127</v>
      </c>
      <c r="B129" s="8" t="s">
        <v>258</v>
      </c>
      <c r="C129" s="8" t="s">
        <v>259</v>
      </c>
      <c r="D129" s="9">
        <v>2</v>
      </c>
      <c r="E129" s="10">
        <f t="shared" si="1"/>
        <v>700</v>
      </c>
    </row>
    <row r="130" spans="1:5">
      <c r="A130" s="8">
        <v>128</v>
      </c>
      <c r="B130" s="8" t="s">
        <v>260</v>
      </c>
      <c r="C130" s="8" t="s">
        <v>261</v>
      </c>
      <c r="D130" s="9">
        <v>19</v>
      </c>
      <c r="E130" s="10">
        <f t="shared" si="1"/>
        <v>6650</v>
      </c>
    </row>
    <row r="131" spans="1:5">
      <c r="A131" s="8">
        <v>129</v>
      </c>
      <c r="B131" s="8" t="s">
        <v>262</v>
      </c>
      <c r="C131" s="8" t="s">
        <v>263</v>
      </c>
      <c r="D131" s="9">
        <v>1</v>
      </c>
      <c r="E131" s="10">
        <f t="shared" si="1"/>
        <v>350</v>
      </c>
    </row>
    <row r="132" spans="1:5">
      <c r="A132" s="8">
        <v>130</v>
      </c>
      <c r="B132" s="8" t="s">
        <v>264</v>
      </c>
      <c r="C132" s="8" t="s">
        <v>265</v>
      </c>
      <c r="D132" s="9">
        <v>1</v>
      </c>
      <c r="E132" s="10">
        <f t="shared" ref="E132:E195" si="2">D132*350</f>
        <v>350</v>
      </c>
    </row>
    <row r="133" spans="1:5">
      <c r="A133" s="8">
        <v>131</v>
      </c>
      <c r="B133" s="8" t="s">
        <v>266</v>
      </c>
      <c r="C133" s="8" t="s">
        <v>267</v>
      </c>
      <c r="D133" s="9">
        <v>1</v>
      </c>
      <c r="E133" s="10">
        <f t="shared" si="2"/>
        <v>350</v>
      </c>
    </row>
    <row r="134" spans="1:5">
      <c r="A134" s="8">
        <v>132</v>
      </c>
      <c r="B134" s="8" t="s">
        <v>268</v>
      </c>
      <c r="C134" s="8" t="s">
        <v>269</v>
      </c>
      <c r="D134" s="9">
        <v>1</v>
      </c>
      <c r="E134" s="10">
        <f t="shared" si="2"/>
        <v>350</v>
      </c>
    </row>
    <row r="135" spans="1:5">
      <c r="A135" s="8">
        <v>133</v>
      </c>
      <c r="B135" s="8" t="s">
        <v>270</v>
      </c>
      <c r="C135" s="8" t="s">
        <v>271</v>
      </c>
      <c r="D135" s="9">
        <v>1</v>
      </c>
      <c r="E135" s="10">
        <f t="shared" si="2"/>
        <v>350</v>
      </c>
    </row>
    <row r="136" spans="1:5">
      <c r="A136" s="8">
        <v>134</v>
      </c>
      <c r="B136" s="8" t="s">
        <v>272</v>
      </c>
      <c r="C136" s="8" t="s">
        <v>273</v>
      </c>
      <c r="D136" s="9">
        <v>6</v>
      </c>
      <c r="E136" s="10">
        <f t="shared" si="2"/>
        <v>2100</v>
      </c>
    </row>
    <row r="137" spans="1:5">
      <c r="A137" s="8">
        <v>135</v>
      </c>
      <c r="B137" s="8" t="s">
        <v>274</v>
      </c>
      <c r="C137" s="8" t="s">
        <v>275</v>
      </c>
      <c r="D137" s="9">
        <v>1</v>
      </c>
      <c r="E137" s="10">
        <f t="shared" si="2"/>
        <v>350</v>
      </c>
    </row>
    <row r="138" spans="1:5">
      <c r="A138" s="8">
        <v>136</v>
      </c>
      <c r="B138" s="8" t="s">
        <v>276</v>
      </c>
      <c r="C138" s="8" t="s">
        <v>277</v>
      </c>
      <c r="D138" s="9">
        <v>1</v>
      </c>
      <c r="E138" s="10">
        <f t="shared" si="2"/>
        <v>350</v>
      </c>
    </row>
    <row r="139" spans="1:5">
      <c r="A139" s="8">
        <v>137</v>
      </c>
      <c r="B139" s="8" t="s">
        <v>278</v>
      </c>
      <c r="C139" s="8" t="s">
        <v>279</v>
      </c>
      <c r="D139" s="9">
        <v>1</v>
      </c>
      <c r="E139" s="10">
        <f t="shared" si="2"/>
        <v>350</v>
      </c>
    </row>
    <row r="140" spans="1:5">
      <c r="A140" s="8">
        <v>138</v>
      </c>
      <c r="B140" s="8" t="s">
        <v>280</v>
      </c>
      <c r="C140" s="8" t="s">
        <v>281</v>
      </c>
      <c r="D140" s="9">
        <v>1</v>
      </c>
      <c r="E140" s="10">
        <f t="shared" si="2"/>
        <v>350</v>
      </c>
    </row>
    <row r="141" spans="1:5">
      <c r="A141" s="8">
        <v>139</v>
      </c>
      <c r="B141" s="8" t="s">
        <v>282</v>
      </c>
      <c r="C141" s="8" t="s">
        <v>283</v>
      </c>
      <c r="D141" s="9">
        <v>1</v>
      </c>
      <c r="E141" s="10">
        <f t="shared" si="2"/>
        <v>350</v>
      </c>
    </row>
    <row r="142" spans="1:5">
      <c r="A142" s="8">
        <v>140</v>
      </c>
      <c r="B142" s="8" t="s">
        <v>284</v>
      </c>
      <c r="C142" s="8" t="s">
        <v>285</v>
      </c>
      <c r="D142" s="9">
        <v>8</v>
      </c>
      <c r="E142" s="10">
        <f t="shared" si="2"/>
        <v>2800</v>
      </c>
    </row>
    <row r="143" spans="1:5">
      <c r="A143" s="8">
        <v>141</v>
      </c>
      <c r="B143" s="8" t="s">
        <v>286</v>
      </c>
      <c r="C143" s="8" t="s">
        <v>287</v>
      </c>
      <c r="D143" s="9">
        <v>1</v>
      </c>
      <c r="E143" s="10">
        <f t="shared" si="2"/>
        <v>350</v>
      </c>
    </row>
    <row r="144" spans="1:5">
      <c r="A144" s="8">
        <v>142</v>
      </c>
      <c r="B144" s="8" t="s">
        <v>288</v>
      </c>
      <c r="C144" s="8" t="s">
        <v>289</v>
      </c>
      <c r="D144" s="9">
        <v>2</v>
      </c>
      <c r="E144" s="10">
        <f t="shared" si="2"/>
        <v>700</v>
      </c>
    </row>
    <row r="145" spans="1:5">
      <c r="A145" s="8">
        <v>143</v>
      </c>
      <c r="B145" s="8" t="s">
        <v>290</v>
      </c>
      <c r="C145" s="8" t="s">
        <v>291</v>
      </c>
      <c r="D145" s="9">
        <v>1</v>
      </c>
      <c r="E145" s="10">
        <f t="shared" si="2"/>
        <v>350</v>
      </c>
    </row>
    <row r="146" spans="1:5">
      <c r="A146" s="8">
        <v>144</v>
      </c>
      <c r="B146" s="8" t="s">
        <v>292</v>
      </c>
      <c r="C146" s="8" t="s">
        <v>293</v>
      </c>
      <c r="D146" s="9">
        <v>1</v>
      </c>
      <c r="E146" s="10">
        <f t="shared" si="2"/>
        <v>350</v>
      </c>
    </row>
    <row r="147" spans="1:5">
      <c r="A147" s="8">
        <v>145</v>
      </c>
      <c r="B147" s="8" t="s">
        <v>294</v>
      </c>
      <c r="C147" s="8" t="s">
        <v>295</v>
      </c>
      <c r="D147" s="9">
        <v>1</v>
      </c>
      <c r="E147" s="10">
        <f t="shared" si="2"/>
        <v>350</v>
      </c>
    </row>
    <row r="148" spans="1:5">
      <c r="A148" s="8">
        <v>146</v>
      </c>
      <c r="B148" s="8" t="s">
        <v>296</v>
      </c>
      <c r="C148" s="8" t="s">
        <v>297</v>
      </c>
      <c r="D148" s="9">
        <v>5</v>
      </c>
      <c r="E148" s="10">
        <f t="shared" si="2"/>
        <v>1750</v>
      </c>
    </row>
    <row r="149" spans="1:5">
      <c r="A149" s="8">
        <v>147</v>
      </c>
      <c r="B149" s="8" t="s">
        <v>298</v>
      </c>
      <c r="C149" s="8" t="s">
        <v>299</v>
      </c>
      <c r="D149" s="9">
        <v>4</v>
      </c>
      <c r="E149" s="10">
        <f t="shared" si="2"/>
        <v>1400</v>
      </c>
    </row>
    <row r="150" spans="1:5">
      <c r="A150" s="8">
        <v>148</v>
      </c>
      <c r="B150" s="8" t="s">
        <v>300</v>
      </c>
      <c r="C150" s="8" t="s">
        <v>301</v>
      </c>
      <c r="D150" s="9">
        <v>2</v>
      </c>
      <c r="E150" s="10">
        <f t="shared" si="2"/>
        <v>700</v>
      </c>
    </row>
    <row r="151" spans="1:5">
      <c r="A151" s="8">
        <v>149</v>
      </c>
      <c r="B151" s="8" t="s">
        <v>302</v>
      </c>
      <c r="C151" s="8" t="s">
        <v>303</v>
      </c>
      <c r="D151" s="9">
        <v>1</v>
      </c>
      <c r="E151" s="10">
        <f t="shared" si="2"/>
        <v>350</v>
      </c>
    </row>
    <row r="152" spans="1:5">
      <c r="A152" s="8">
        <v>150</v>
      </c>
      <c r="B152" s="8" t="s">
        <v>304</v>
      </c>
      <c r="C152" s="8" t="s">
        <v>305</v>
      </c>
      <c r="D152" s="9">
        <v>2</v>
      </c>
      <c r="E152" s="10">
        <f t="shared" si="2"/>
        <v>700</v>
      </c>
    </row>
    <row r="153" spans="1:5">
      <c r="A153" s="8">
        <v>151</v>
      </c>
      <c r="B153" s="8" t="s">
        <v>306</v>
      </c>
      <c r="C153" s="8" t="s">
        <v>307</v>
      </c>
      <c r="D153" s="9">
        <v>1</v>
      </c>
      <c r="E153" s="10">
        <f t="shared" si="2"/>
        <v>350</v>
      </c>
    </row>
    <row r="154" spans="1:5">
      <c r="A154" s="8">
        <v>152</v>
      </c>
      <c r="B154" s="8" t="s">
        <v>308</v>
      </c>
      <c r="C154" s="8" t="s">
        <v>309</v>
      </c>
      <c r="D154" s="9">
        <v>1</v>
      </c>
      <c r="E154" s="10">
        <f t="shared" si="2"/>
        <v>350</v>
      </c>
    </row>
    <row r="155" spans="1:5">
      <c r="A155" s="8">
        <v>153</v>
      </c>
      <c r="B155" s="8" t="s">
        <v>310</v>
      </c>
      <c r="C155" s="8" t="s">
        <v>311</v>
      </c>
      <c r="D155" s="9">
        <v>1</v>
      </c>
      <c r="E155" s="10">
        <f t="shared" si="2"/>
        <v>350</v>
      </c>
    </row>
    <row r="156" spans="1:5">
      <c r="A156" s="8">
        <v>154</v>
      </c>
      <c r="B156" s="8" t="s">
        <v>312</v>
      </c>
      <c r="C156" s="8" t="s">
        <v>313</v>
      </c>
      <c r="D156" s="9">
        <v>1</v>
      </c>
      <c r="E156" s="10">
        <f t="shared" si="2"/>
        <v>350</v>
      </c>
    </row>
    <row r="157" spans="1:5">
      <c r="A157" s="8">
        <v>155</v>
      </c>
      <c r="B157" s="8" t="s">
        <v>314</v>
      </c>
      <c r="C157" s="8" t="s">
        <v>315</v>
      </c>
      <c r="D157" s="9">
        <v>1</v>
      </c>
      <c r="E157" s="10">
        <f t="shared" si="2"/>
        <v>350</v>
      </c>
    </row>
    <row r="158" spans="1:5">
      <c r="A158" s="8">
        <v>156</v>
      </c>
      <c r="B158" s="8" t="s">
        <v>316</v>
      </c>
      <c r="C158" s="8" t="s">
        <v>317</v>
      </c>
      <c r="D158" s="9">
        <v>1</v>
      </c>
      <c r="E158" s="10">
        <f t="shared" si="2"/>
        <v>350</v>
      </c>
    </row>
    <row r="159" spans="1:5">
      <c r="A159" s="8">
        <v>157</v>
      </c>
      <c r="B159" s="8" t="s">
        <v>318</v>
      </c>
      <c r="C159" s="8" t="s">
        <v>319</v>
      </c>
      <c r="D159" s="9">
        <v>1</v>
      </c>
      <c r="E159" s="10">
        <f t="shared" si="2"/>
        <v>350</v>
      </c>
    </row>
    <row r="160" spans="1:5">
      <c r="A160" s="8">
        <v>158</v>
      </c>
      <c r="B160" s="8" t="s">
        <v>320</v>
      </c>
      <c r="C160" s="8" t="s">
        <v>321</v>
      </c>
      <c r="D160" s="9">
        <v>1</v>
      </c>
      <c r="E160" s="10">
        <f t="shared" si="2"/>
        <v>350</v>
      </c>
    </row>
    <row r="161" spans="1:5">
      <c r="A161" s="8">
        <v>159</v>
      </c>
      <c r="B161" s="8" t="s">
        <v>322</v>
      </c>
      <c r="C161" s="8" t="s">
        <v>323</v>
      </c>
      <c r="D161" s="9">
        <v>4</v>
      </c>
      <c r="E161" s="10">
        <f t="shared" si="2"/>
        <v>1400</v>
      </c>
    </row>
    <row r="162" spans="1:5">
      <c r="A162" s="8">
        <v>160</v>
      </c>
      <c r="B162" s="8" t="s">
        <v>324</v>
      </c>
      <c r="C162" s="8" t="s">
        <v>325</v>
      </c>
      <c r="D162" s="9">
        <v>5</v>
      </c>
      <c r="E162" s="10">
        <f t="shared" si="2"/>
        <v>1750</v>
      </c>
    </row>
    <row r="163" spans="1:5">
      <c r="A163" s="8">
        <v>161</v>
      </c>
      <c r="B163" s="8" t="s">
        <v>326</v>
      </c>
      <c r="C163" s="8" t="s">
        <v>327</v>
      </c>
      <c r="D163" s="9">
        <v>1</v>
      </c>
      <c r="E163" s="10">
        <f t="shared" si="2"/>
        <v>350</v>
      </c>
    </row>
    <row r="164" spans="1:5">
      <c r="A164" s="8">
        <v>162</v>
      </c>
      <c r="B164" s="8" t="s">
        <v>328</v>
      </c>
      <c r="C164" s="8" t="s">
        <v>329</v>
      </c>
      <c r="D164" s="9">
        <v>2</v>
      </c>
      <c r="E164" s="10">
        <f t="shared" si="2"/>
        <v>700</v>
      </c>
    </row>
    <row r="165" spans="1:5">
      <c r="A165" s="8">
        <v>163</v>
      </c>
      <c r="B165" s="8" t="s">
        <v>330</v>
      </c>
      <c r="C165" s="8" t="s">
        <v>331</v>
      </c>
      <c r="D165" s="9">
        <v>1</v>
      </c>
      <c r="E165" s="10">
        <f t="shared" si="2"/>
        <v>350</v>
      </c>
    </row>
    <row r="166" spans="1:5">
      <c r="A166" s="8">
        <v>164</v>
      </c>
      <c r="B166" s="8" t="s">
        <v>332</v>
      </c>
      <c r="C166" s="8" t="s">
        <v>333</v>
      </c>
      <c r="D166" s="9">
        <v>1</v>
      </c>
      <c r="E166" s="10">
        <f t="shared" si="2"/>
        <v>350</v>
      </c>
    </row>
    <row r="167" spans="1:5">
      <c r="A167" s="8">
        <v>165</v>
      </c>
      <c r="B167" s="8" t="s">
        <v>334</v>
      </c>
      <c r="C167" s="8" t="s">
        <v>335</v>
      </c>
      <c r="D167" s="9">
        <v>23</v>
      </c>
      <c r="E167" s="10">
        <f t="shared" si="2"/>
        <v>8050</v>
      </c>
    </row>
    <row r="168" spans="1:5">
      <c r="A168" s="8">
        <v>166</v>
      </c>
      <c r="B168" s="8" t="s">
        <v>336</v>
      </c>
      <c r="C168" s="8" t="s">
        <v>337</v>
      </c>
      <c r="D168" s="9">
        <v>8</v>
      </c>
      <c r="E168" s="10">
        <f t="shared" si="2"/>
        <v>2800</v>
      </c>
    </row>
    <row r="169" spans="1:5">
      <c r="A169" s="8">
        <v>167</v>
      </c>
      <c r="B169" s="8" t="s">
        <v>338</v>
      </c>
      <c r="C169" s="8" t="s">
        <v>339</v>
      </c>
      <c r="D169" s="9">
        <v>1</v>
      </c>
      <c r="E169" s="10">
        <f t="shared" si="2"/>
        <v>350</v>
      </c>
    </row>
    <row r="170" spans="1:5">
      <c r="A170" s="8">
        <v>168</v>
      </c>
      <c r="B170" s="8" t="s">
        <v>340</v>
      </c>
      <c r="C170" s="8" t="s">
        <v>341</v>
      </c>
      <c r="D170" s="9">
        <v>1</v>
      </c>
      <c r="E170" s="10">
        <f t="shared" si="2"/>
        <v>350</v>
      </c>
    </row>
    <row r="171" spans="1:5">
      <c r="A171" s="8">
        <v>169</v>
      </c>
      <c r="B171" s="8" t="s">
        <v>342</v>
      </c>
      <c r="C171" s="8" t="s">
        <v>343</v>
      </c>
      <c r="D171" s="9">
        <v>8</v>
      </c>
      <c r="E171" s="10">
        <f t="shared" si="2"/>
        <v>2800</v>
      </c>
    </row>
    <row r="172" spans="1:5">
      <c r="A172" s="8">
        <v>170</v>
      </c>
      <c r="B172" s="8" t="s">
        <v>344</v>
      </c>
      <c r="C172" s="8" t="s">
        <v>345</v>
      </c>
      <c r="D172" s="9">
        <v>1</v>
      </c>
      <c r="E172" s="10">
        <f t="shared" si="2"/>
        <v>350</v>
      </c>
    </row>
    <row r="173" spans="1:5">
      <c r="A173" s="8">
        <v>171</v>
      </c>
      <c r="B173" s="8" t="s">
        <v>346</v>
      </c>
      <c r="C173" s="8" t="s">
        <v>347</v>
      </c>
      <c r="D173" s="9">
        <v>1</v>
      </c>
      <c r="E173" s="10">
        <f t="shared" si="2"/>
        <v>350</v>
      </c>
    </row>
    <row r="174" spans="1:5">
      <c r="A174" s="8">
        <v>172</v>
      </c>
      <c r="B174" s="8" t="s">
        <v>348</v>
      </c>
      <c r="C174" s="8" t="s">
        <v>349</v>
      </c>
      <c r="D174" s="9">
        <v>1</v>
      </c>
      <c r="E174" s="10">
        <f t="shared" si="2"/>
        <v>350</v>
      </c>
    </row>
    <row r="175" spans="1:5">
      <c r="A175" s="8">
        <v>173</v>
      </c>
      <c r="B175" s="8" t="s">
        <v>350</v>
      </c>
      <c r="C175" s="8" t="s">
        <v>351</v>
      </c>
      <c r="D175" s="9">
        <v>37</v>
      </c>
      <c r="E175" s="10">
        <f t="shared" si="2"/>
        <v>12950</v>
      </c>
    </row>
    <row r="176" spans="1:5">
      <c r="A176" s="8">
        <v>174</v>
      </c>
      <c r="B176" s="8" t="s">
        <v>352</v>
      </c>
      <c r="C176" s="8" t="s">
        <v>353</v>
      </c>
      <c r="D176" s="9">
        <v>1</v>
      </c>
      <c r="E176" s="10">
        <f t="shared" si="2"/>
        <v>350</v>
      </c>
    </row>
    <row r="177" spans="1:5">
      <c r="A177" s="8">
        <v>175</v>
      </c>
      <c r="B177" s="8" t="s">
        <v>354</v>
      </c>
      <c r="C177" s="8" t="s">
        <v>355</v>
      </c>
      <c r="D177" s="9">
        <v>3</v>
      </c>
      <c r="E177" s="10">
        <f t="shared" si="2"/>
        <v>1050</v>
      </c>
    </row>
    <row r="178" spans="1:5">
      <c r="A178" s="8">
        <v>176</v>
      </c>
      <c r="B178" s="8" t="s">
        <v>356</v>
      </c>
      <c r="C178" s="8" t="s">
        <v>357</v>
      </c>
      <c r="D178" s="9">
        <v>1</v>
      </c>
      <c r="E178" s="10">
        <f t="shared" si="2"/>
        <v>350</v>
      </c>
    </row>
    <row r="179" spans="1:5">
      <c r="A179" s="8">
        <v>177</v>
      </c>
      <c r="B179" s="8" t="s">
        <v>358</v>
      </c>
      <c r="C179" s="8" t="s">
        <v>359</v>
      </c>
      <c r="D179" s="9">
        <v>7</v>
      </c>
      <c r="E179" s="10">
        <f t="shared" si="2"/>
        <v>2450</v>
      </c>
    </row>
    <row r="180" spans="1:5">
      <c r="A180" s="8">
        <v>178</v>
      </c>
      <c r="B180" s="8" t="s">
        <v>360</v>
      </c>
      <c r="C180" s="8" t="s">
        <v>361</v>
      </c>
      <c r="D180" s="9">
        <v>1</v>
      </c>
      <c r="E180" s="10">
        <f t="shared" si="2"/>
        <v>350</v>
      </c>
    </row>
    <row r="181" spans="1:5">
      <c r="A181" s="8">
        <v>179</v>
      </c>
      <c r="B181" s="8" t="s">
        <v>362</v>
      </c>
      <c r="C181" s="8" t="s">
        <v>363</v>
      </c>
      <c r="D181" s="9">
        <v>2</v>
      </c>
      <c r="E181" s="10">
        <f t="shared" si="2"/>
        <v>700</v>
      </c>
    </row>
    <row r="182" spans="1:5">
      <c r="A182" s="8">
        <v>180</v>
      </c>
      <c r="B182" s="8" t="s">
        <v>364</v>
      </c>
      <c r="C182" s="8" t="s">
        <v>365</v>
      </c>
      <c r="D182" s="9">
        <v>2</v>
      </c>
      <c r="E182" s="10">
        <f t="shared" si="2"/>
        <v>700</v>
      </c>
    </row>
    <row r="183" spans="1:5">
      <c r="A183" s="8">
        <v>181</v>
      </c>
      <c r="B183" s="8" t="s">
        <v>366</v>
      </c>
      <c r="C183" s="8" t="s">
        <v>367</v>
      </c>
      <c r="D183" s="9">
        <v>1</v>
      </c>
      <c r="E183" s="10">
        <f t="shared" si="2"/>
        <v>350</v>
      </c>
    </row>
    <row r="184" spans="1:5">
      <c r="A184" s="8">
        <v>182</v>
      </c>
      <c r="B184" s="8" t="s">
        <v>368</v>
      </c>
      <c r="C184" s="8" t="s">
        <v>369</v>
      </c>
      <c r="D184" s="9">
        <v>1</v>
      </c>
      <c r="E184" s="10">
        <f t="shared" si="2"/>
        <v>350</v>
      </c>
    </row>
    <row r="185" spans="1:5">
      <c r="A185" s="8">
        <v>183</v>
      </c>
      <c r="B185" s="8" t="s">
        <v>370</v>
      </c>
      <c r="C185" s="8" t="s">
        <v>371</v>
      </c>
      <c r="D185" s="9">
        <v>1</v>
      </c>
      <c r="E185" s="10">
        <f t="shared" si="2"/>
        <v>350</v>
      </c>
    </row>
    <row r="186" spans="1:5">
      <c r="A186" s="8">
        <v>184</v>
      </c>
      <c r="B186" s="8" t="s">
        <v>372</v>
      </c>
      <c r="C186" s="8" t="s">
        <v>373</v>
      </c>
      <c r="D186" s="9">
        <v>1</v>
      </c>
      <c r="E186" s="10">
        <f t="shared" si="2"/>
        <v>350</v>
      </c>
    </row>
    <row r="187" spans="1:5">
      <c r="A187" s="8">
        <v>185</v>
      </c>
      <c r="B187" s="8" t="s">
        <v>374</v>
      </c>
      <c r="C187" s="8" t="s">
        <v>375</v>
      </c>
      <c r="D187" s="9">
        <v>1</v>
      </c>
      <c r="E187" s="10">
        <f t="shared" si="2"/>
        <v>350</v>
      </c>
    </row>
    <row r="188" spans="1:5">
      <c r="A188" s="8">
        <v>186</v>
      </c>
      <c r="B188" s="8" t="s">
        <v>376</v>
      </c>
      <c r="C188" s="8" t="s">
        <v>377</v>
      </c>
      <c r="D188" s="9">
        <v>4</v>
      </c>
      <c r="E188" s="10">
        <f t="shared" si="2"/>
        <v>1400</v>
      </c>
    </row>
    <row r="189" spans="1:5">
      <c r="A189" s="8">
        <v>187</v>
      </c>
      <c r="B189" s="8" t="s">
        <v>378</v>
      </c>
      <c r="C189" s="8" t="s">
        <v>379</v>
      </c>
      <c r="D189" s="9">
        <v>1</v>
      </c>
      <c r="E189" s="10">
        <f t="shared" si="2"/>
        <v>350</v>
      </c>
    </row>
    <row r="190" spans="1:5">
      <c r="A190" s="8">
        <v>188</v>
      </c>
      <c r="B190" s="8" t="s">
        <v>380</v>
      </c>
      <c r="C190" s="8" t="s">
        <v>381</v>
      </c>
      <c r="D190" s="9">
        <v>1</v>
      </c>
      <c r="E190" s="10">
        <f t="shared" si="2"/>
        <v>350</v>
      </c>
    </row>
    <row r="191" spans="1:5">
      <c r="A191" s="8">
        <v>189</v>
      </c>
      <c r="B191" s="8" t="s">
        <v>382</v>
      </c>
      <c r="C191" s="8" t="s">
        <v>383</v>
      </c>
      <c r="D191" s="9">
        <v>1</v>
      </c>
      <c r="E191" s="10">
        <f t="shared" si="2"/>
        <v>350</v>
      </c>
    </row>
    <row r="192" spans="1:5">
      <c r="A192" s="8">
        <v>190</v>
      </c>
      <c r="B192" s="8" t="s">
        <v>384</v>
      </c>
      <c r="C192" s="8" t="s">
        <v>385</v>
      </c>
      <c r="D192" s="9">
        <v>2</v>
      </c>
      <c r="E192" s="10">
        <f t="shared" si="2"/>
        <v>700</v>
      </c>
    </row>
    <row r="193" spans="1:5">
      <c r="A193" s="8">
        <v>191</v>
      </c>
      <c r="B193" s="8" t="s">
        <v>386</v>
      </c>
      <c r="C193" s="8" t="s">
        <v>387</v>
      </c>
      <c r="D193" s="9">
        <v>2</v>
      </c>
      <c r="E193" s="10">
        <f t="shared" si="2"/>
        <v>700</v>
      </c>
    </row>
    <row r="194" spans="1:5">
      <c r="A194" s="8">
        <v>192</v>
      </c>
      <c r="B194" s="8" t="s">
        <v>388</v>
      </c>
      <c r="C194" s="8" t="s">
        <v>389</v>
      </c>
      <c r="D194" s="9">
        <v>4</v>
      </c>
      <c r="E194" s="10">
        <f t="shared" si="2"/>
        <v>1400</v>
      </c>
    </row>
    <row r="195" spans="1:5">
      <c r="A195" s="8">
        <v>193</v>
      </c>
      <c r="B195" s="8" t="s">
        <v>390</v>
      </c>
      <c r="C195" s="8" t="s">
        <v>391</v>
      </c>
      <c r="D195" s="9">
        <v>1</v>
      </c>
      <c r="E195" s="10">
        <f t="shared" si="2"/>
        <v>350</v>
      </c>
    </row>
    <row r="196" spans="1:5">
      <c r="A196" s="8">
        <v>194</v>
      </c>
      <c r="B196" s="8" t="s">
        <v>392</v>
      </c>
      <c r="C196" s="8" t="s">
        <v>393</v>
      </c>
      <c r="D196" s="9">
        <v>1</v>
      </c>
      <c r="E196" s="10">
        <f t="shared" ref="E196:E259" si="3">D196*350</f>
        <v>350</v>
      </c>
    </row>
    <row r="197" spans="1:5">
      <c r="A197" s="8">
        <v>195</v>
      </c>
      <c r="B197" s="8" t="s">
        <v>394</v>
      </c>
      <c r="C197" s="8" t="s">
        <v>395</v>
      </c>
      <c r="D197" s="9">
        <v>1</v>
      </c>
      <c r="E197" s="10">
        <f t="shared" si="3"/>
        <v>350</v>
      </c>
    </row>
    <row r="198" spans="1:5">
      <c r="A198" s="8">
        <v>196</v>
      </c>
      <c r="B198" s="8" t="s">
        <v>396</v>
      </c>
      <c r="C198" s="8" t="s">
        <v>397</v>
      </c>
      <c r="D198" s="9">
        <v>4</v>
      </c>
      <c r="E198" s="10">
        <f t="shared" si="3"/>
        <v>1400</v>
      </c>
    </row>
    <row r="199" spans="1:5">
      <c r="A199" s="8">
        <v>197</v>
      </c>
      <c r="B199" s="8" t="s">
        <v>398</v>
      </c>
      <c r="C199" s="8" t="s">
        <v>399</v>
      </c>
      <c r="D199" s="9">
        <v>1</v>
      </c>
      <c r="E199" s="10">
        <f t="shared" si="3"/>
        <v>350</v>
      </c>
    </row>
    <row r="200" spans="1:5">
      <c r="A200" s="8">
        <v>198</v>
      </c>
      <c r="B200" s="8" t="s">
        <v>400</v>
      </c>
      <c r="C200" s="8" t="s">
        <v>401</v>
      </c>
      <c r="D200" s="9">
        <v>3</v>
      </c>
      <c r="E200" s="10">
        <f t="shared" si="3"/>
        <v>1050</v>
      </c>
    </row>
    <row r="201" spans="1:5">
      <c r="A201" s="8">
        <v>199</v>
      </c>
      <c r="B201" s="8" t="s">
        <v>402</v>
      </c>
      <c r="C201" s="8" t="s">
        <v>403</v>
      </c>
      <c r="D201" s="9">
        <v>2</v>
      </c>
      <c r="E201" s="10">
        <f t="shared" si="3"/>
        <v>700</v>
      </c>
    </row>
    <row r="202" spans="1:5">
      <c r="A202" s="8">
        <v>200</v>
      </c>
      <c r="B202" s="8" t="s">
        <v>404</v>
      </c>
      <c r="C202" s="8" t="s">
        <v>405</v>
      </c>
      <c r="D202" s="9">
        <v>1</v>
      </c>
      <c r="E202" s="10">
        <f t="shared" si="3"/>
        <v>350</v>
      </c>
    </row>
    <row r="203" spans="1:5">
      <c r="A203" s="8">
        <v>201</v>
      </c>
      <c r="B203" s="8" t="s">
        <v>406</v>
      </c>
      <c r="C203" s="8" t="s">
        <v>407</v>
      </c>
      <c r="D203" s="9">
        <v>3</v>
      </c>
      <c r="E203" s="10">
        <f t="shared" si="3"/>
        <v>1050</v>
      </c>
    </row>
    <row r="204" spans="1:5">
      <c r="A204" s="8">
        <v>202</v>
      </c>
      <c r="B204" s="8" t="s">
        <v>408</v>
      </c>
      <c r="C204" s="8" t="s">
        <v>409</v>
      </c>
      <c r="D204" s="9">
        <v>1</v>
      </c>
      <c r="E204" s="10">
        <f t="shared" si="3"/>
        <v>350</v>
      </c>
    </row>
    <row r="205" spans="1:5">
      <c r="A205" s="8">
        <v>203</v>
      </c>
      <c r="B205" s="8" t="s">
        <v>410</v>
      </c>
      <c r="C205" s="8" t="s">
        <v>411</v>
      </c>
      <c r="D205" s="9">
        <v>1</v>
      </c>
      <c r="E205" s="10">
        <f t="shared" si="3"/>
        <v>350</v>
      </c>
    </row>
    <row r="206" spans="1:5">
      <c r="A206" s="8">
        <v>204</v>
      </c>
      <c r="B206" s="8" t="s">
        <v>412</v>
      </c>
      <c r="C206" s="8" t="s">
        <v>413</v>
      </c>
      <c r="D206" s="9">
        <v>1</v>
      </c>
      <c r="E206" s="10">
        <f t="shared" si="3"/>
        <v>350</v>
      </c>
    </row>
    <row r="207" spans="1:5">
      <c r="A207" s="8">
        <v>205</v>
      </c>
      <c r="B207" s="8" t="s">
        <v>414</v>
      </c>
      <c r="C207" s="8" t="s">
        <v>415</v>
      </c>
      <c r="D207" s="9">
        <v>1</v>
      </c>
      <c r="E207" s="10">
        <f t="shared" si="3"/>
        <v>350</v>
      </c>
    </row>
    <row r="208" spans="1:5">
      <c r="A208" s="8">
        <v>206</v>
      </c>
      <c r="B208" s="8" t="s">
        <v>416</v>
      </c>
      <c r="C208" s="8" t="s">
        <v>417</v>
      </c>
      <c r="D208" s="9">
        <v>1</v>
      </c>
      <c r="E208" s="10">
        <f t="shared" si="3"/>
        <v>350</v>
      </c>
    </row>
    <row r="209" spans="1:5">
      <c r="A209" s="8">
        <v>207</v>
      </c>
      <c r="B209" s="8" t="s">
        <v>418</v>
      </c>
      <c r="C209" s="8" t="s">
        <v>419</v>
      </c>
      <c r="D209" s="9">
        <v>1</v>
      </c>
      <c r="E209" s="10">
        <f t="shared" si="3"/>
        <v>350</v>
      </c>
    </row>
    <row r="210" spans="1:5">
      <c r="A210" s="8">
        <v>208</v>
      </c>
      <c r="B210" s="8" t="s">
        <v>420</v>
      </c>
      <c r="C210" s="8" t="s">
        <v>421</v>
      </c>
      <c r="D210" s="9">
        <v>1</v>
      </c>
      <c r="E210" s="10">
        <f t="shared" si="3"/>
        <v>350</v>
      </c>
    </row>
    <row r="211" spans="1:5">
      <c r="A211" s="8">
        <v>209</v>
      </c>
      <c r="B211" s="8" t="s">
        <v>422</v>
      </c>
      <c r="C211" s="8" t="s">
        <v>423</v>
      </c>
      <c r="D211" s="9">
        <v>5</v>
      </c>
      <c r="E211" s="10">
        <f t="shared" si="3"/>
        <v>1750</v>
      </c>
    </row>
    <row r="212" spans="1:5">
      <c r="A212" s="8">
        <v>210</v>
      </c>
      <c r="B212" s="8" t="s">
        <v>424</v>
      </c>
      <c r="C212" s="8" t="s">
        <v>425</v>
      </c>
      <c r="D212" s="9">
        <v>1</v>
      </c>
      <c r="E212" s="10">
        <f t="shared" si="3"/>
        <v>350</v>
      </c>
    </row>
    <row r="213" spans="1:5">
      <c r="A213" s="8">
        <v>211</v>
      </c>
      <c r="B213" s="8" t="s">
        <v>426</v>
      </c>
      <c r="C213" s="8" t="s">
        <v>427</v>
      </c>
      <c r="D213" s="9">
        <v>1</v>
      </c>
      <c r="E213" s="10">
        <f t="shared" si="3"/>
        <v>350</v>
      </c>
    </row>
    <row r="214" spans="1:5">
      <c r="A214" s="8">
        <v>212</v>
      </c>
      <c r="B214" s="8" t="s">
        <v>428</v>
      </c>
      <c r="C214" s="8" t="s">
        <v>429</v>
      </c>
      <c r="D214" s="9">
        <v>1</v>
      </c>
      <c r="E214" s="10">
        <f t="shared" si="3"/>
        <v>350</v>
      </c>
    </row>
    <row r="215" spans="1:5">
      <c r="A215" s="8">
        <v>213</v>
      </c>
      <c r="B215" s="8" t="s">
        <v>430</v>
      </c>
      <c r="C215" s="8" t="s">
        <v>431</v>
      </c>
      <c r="D215" s="9">
        <v>2</v>
      </c>
      <c r="E215" s="10">
        <f t="shared" si="3"/>
        <v>700</v>
      </c>
    </row>
    <row r="216" spans="1:5">
      <c r="A216" s="8">
        <v>214</v>
      </c>
      <c r="B216" s="8" t="s">
        <v>432</v>
      </c>
      <c r="C216" s="8" t="s">
        <v>433</v>
      </c>
      <c r="D216" s="9">
        <v>2</v>
      </c>
      <c r="E216" s="10">
        <f t="shared" si="3"/>
        <v>700</v>
      </c>
    </row>
    <row r="217" spans="1:5">
      <c r="A217" s="8">
        <v>215</v>
      </c>
      <c r="B217" s="8" t="s">
        <v>434</v>
      </c>
      <c r="C217" s="8" t="s">
        <v>435</v>
      </c>
      <c r="D217" s="9">
        <v>1</v>
      </c>
      <c r="E217" s="10">
        <f t="shared" si="3"/>
        <v>350</v>
      </c>
    </row>
    <row r="218" spans="1:5">
      <c r="A218" s="8">
        <v>216</v>
      </c>
      <c r="B218" s="8" t="s">
        <v>436</v>
      </c>
      <c r="C218" s="8" t="s">
        <v>437</v>
      </c>
      <c r="D218" s="9">
        <v>1</v>
      </c>
      <c r="E218" s="10">
        <f t="shared" si="3"/>
        <v>350</v>
      </c>
    </row>
    <row r="219" spans="1:5">
      <c r="A219" s="8">
        <v>217</v>
      </c>
      <c r="B219" s="8" t="s">
        <v>438</v>
      </c>
      <c r="C219" s="8" t="s">
        <v>439</v>
      </c>
      <c r="D219" s="9">
        <v>3</v>
      </c>
      <c r="E219" s="10">
        <f t="shared" si="3"/>
        <v>1050</v>
      </c>
    </row>
    <row r="220" spans="1:5">
      <c r="A220" s="8">
        <v>218</v>
      </c>
      <c r="B220" s="8" t="s">
        <v>440</v>
      </c>
      <c r="C220" s="8" t="s">
        <v>441</v>
      </c>
      <c r="D220" s="9">
        <v>10</v>
      </c>
      <c r="E220" s="10">
        <f t="shared" si="3"/>
        <v>3500</v>
      </c>
    </row>
    <row r="221" spans="1:5">
      <c r="A221" s="8">
        <v>219</v>
      </c>
      <c r="B221" s="8" t="s">
        <v>442</v>
      </c>
      <c r="C221" s="8" t="s">
        <v>443</v>
      </c>
      <c r="D221" s="9">
        <v>35</v>
      </c>
      <c r="E221" s="10">
        <f t="shared" si="3"/>
        <v>12250</v>
      </c>
    </row>
    <row r="222" spans="1:5">
      <c r="A222" s="8">
        <v>220</v>
      </c>
      <c r="B222" s="8" t="s">
        <v>444</v>
      </c>
      <c r="C222" s="8" t="s">
        <v>445</v>
      </c>
      <c r="D222" s="9">
        <v>1</v>
      </c>
      <c r="E222" s="10">
        <f t="shared" si="3"/>
        <v>350</v>
      </c>
    </row>
    <row r="223" spans="1:5">
      <c r="A223" s="8">
        <v>221</v>
      </c>
      <c r="B223" s="8" t="s">
        <v>446</v>
      </c>
      <c r="C223" s="8" t="s">
        <v>447</v>
      </c>
      <c r="D223" s="9">
        <v>40</v>
      </c>
      <c r="E223" s="10">
        <f t="shared" si="3"/>
        <v>14000</v>
      </c>
    </row>
    <row r="224" spans="1:5">
      <c r="A224" s="8">
        <v>222</v>
      </c>
      <c r="B224" s="8" t="s">
        <v>448</v>
      </c>
      <c r="C224" s="8" t="s">
        <v>449</v>
      </c>
      <c r="D224" s="9">
        <v>1</v>
      </c>
      <c r="E224" s="10">
        <f t="shared" si="3"/>
        <v>350</v>
      </c>
    </row>
    <row r="225" spans="1:5">
      <c r="A225" s="8">
        <v>223</v>
      </c>
      <c r="B225" s="8" t="s">
        <v>450</v>
      </c>
      <c r="C225" s="8" t="s">
        <v>451</v>
      </c>
      <c r="D225" s="9">
        <v>1</v>
      </c>
      <c r="E225" s="10">
        <f t="shared" si="3"/>
        <v>350</v>
      </c>
    </row>
    <row r="226" spans="1:5">
      <c r="A226" s="8">
        <v>224</v>
      </c>
      <c r="B226" s="8" t="s">
        <v>452</v>
      </c>
      <c r="C226" s="8" t="s">
        <v>453</v>
      </c>
      <c r="D226" s="9">
        <v>1</v>
      </c>
      <c r="E226" s="10">
        <f t="shared" si="3"/>
        <v>350</v>
      </c>
    </row>
    <row r="227" spans="1:5">
      <c r="A227" s="8">
        <v>225</v>
      </c>
      <c r="B227" s="8" t="s">
        <v>454</v>
      </c>
      <c r="C227" s="8" t="s">
        <v>455</v>
      </c>
      <c r="D227" s="9">
        <v>1</v>
      </c>
      <c r="E227" s="10">
        <f t="shared" si="3"/>
        <v>350</v>
      </c>
    </row>
    <row r="228" spans="1:5">
      <c r="A228" s="8">
        <v>226</v>
      </c>
      <c r="B228" s="8" t="s">
        <v>456</v>
      </c>
      <c r="C228" s="8" t="s">
        <v>457</v>
      </c>
      <c r="D228" s="9">
        <v>1</v>
      </c>
      <c r="E228" s="10">
        <f t="shared" si="3"/>
        <v>350</v>
      </c>
    </row>
    <row r="229" spans="1:5">
      <c r="A229" s="8">
        <v>227</v>
      </c>
      <c r="B229" s="8" t="s">
        <v>458</v>
      </c>
      <c r="C229" s="8" t="s">
        <v>459</v>
      </c>
      <c r="D229" s="9">
        <v>1</v>
      </c>
      <c r="E229" s="10">
        <f t="shared" si="3"/>
        <v>350</v>
      </c>
    </row>
    <row r="230" spans="1:5">
      <c r="A230" s="8">
        <v>228</v>
      </c>
      <c r="B230" s="8" t="s">
        <v>460</v>
      </c>
      <c r="C230" s="8" t="s">
        <v>461</v>
      </c>
      <c r="D230" s="9">
        <v>1</v>
      </c>
      <c r="E230" s="10">
        <f t="shared" si="3"/>
        <v>350</v>
      </c>
    </row>
    <row r="231" spans="1:5">
      <c r="A231" s="8">
        <v>229</v>
      </c>
      <c r="B231" s="8" t="s">
        <v>462</v>
      </c>
      <c r="C231" s="8" t="s">
        <v>463</v>
      </c>
      <c r="D231" s="9">
        <v>1</v>
      </c>
      <c r="E231" s="10">
        <f t="shared" si="3"/>
        <v>350</v>
      </c>
    </row>
    <row r="232" spans="1:5">
      <c r="A232" s="8">
        <v>230</v>
      </c>
      <c r="B232" s="8" t="s">
        <v>464</v>
      </c>
      <c r="C232" s="8" t="s">
        <v>465</v>
      </c>
      <c r="D232" s="9">
        <v>1</v>
      </c>
      <c r="E232" s="10">
        <f t="shared" si="3"/>
        <v>350</v>
      </c>
    </row>
    <row r="233" spans="1:5">
      <c r="A233" s="8">
        <v>231</v>
      </c>
      <c r="B233" s="8" t="s">
        <v>466</v>
      </c>
      <c r="C233" s="8" t="s">
        <v>467</v>
      </c>
      <c r="D233" s="9">
        <v>8</v>
      </c>
      <c r="E233" s="10">
        <f t="shared" si="3"/>
        <v>2800</v>
      </c>
    </row>
    <row r="234" spans="1:5">
      <c r="A234" s="8">
        <v>232</v>
      </c>
      <c r="B234" s="8" t="s">
        <v>468</v>
      </c>
      <c r="C234" s="8" t="s">
        <v>469</v>
      </c>
      <c r="D234" s="9">
        <v>1</v>
      </c>
      <c r="E234" s="10">
        <f t="shared" si="3"/>
        <v>350</v>
      </c>
    </row>
    <row r="235" spans="1:5">
      <c r="A235" s="8">
        <v>233</v>
      </c>
      <c r="B235" s="8" t="s">
        <v>470</v>
      </c>
      <c r="C235" s="8" t="s">
        <v>471</v>
      </c>
      <c r="D235" s="9">
        <v>12</v>
      </c>
      <c r="E235" s="10">
        <f t="shared" si="3"/>
        <v>4200</v>
      </c>
    </row>
    <row r="236" spans="1:5">
      <c r="A236" s="8">
        <v>234</v>
      </c>
      <c r="B236" s="8" t="s">
        <v>472</v>
      </c>
      <c r="C236" s="8" t="s">
        <v>473</v>
      </c>
      <c r="D236" s="9">
        <v>14</v>
      </c>
      <c r="E236" s="10">
        <f t="shared" si="3"/>
        <v>4900</v>
      </c>
    </row>
    <row r="237" spans="1:5">
      <c r="A237" s="8">
        <v>235</v>
      </c>
      <c r="B237" s="8" t="s">
        <v>474</v>
      </c>
      <c r="C237" s="8" t="s">
        <v>475</v>
      </c>
      <c r="D237" s="9">
        <v>10</v>
      </c>
      <c r="E237" s="10">
        <f t="shared" si="3"/>
        <v>3500</v>
      </c>
    </row>
    <row r="238" spans="1:5">
      <c r="A238" s="8">
        <v>236</v>
      </c>
      <c r="B238" s="8" t="s">
        <v>476</v>
      </c>
      <c r="C238" s="8" t="s">
        <v>477</v>
      </c>
      <c r="D238" s="9">
        <v>5</v>
      </c>
      <c r="E238" s="10">
        <f t="shared" si="3"/>
        <v>1750</v>
      </c>
    </row>
    <row r="239" spans="1:5">
      <c r="A239" s="8">
        <v>237</v>
      </c>
      <c r="B239" s="8" t="s">
        <v>478</v>
      </c>
      <c r="C239" s="8" t="s">
        <v>479</v>
      </c>
      <c r="D239" s="9">
        <v>1</v>
      </c>
      <c r="E239" s="10">
        <f t="shared" si="3"/>
        <v>350</v>
      </c>
    </row>
    <row r="240" spans="1:5">
      <c r="A240" s="8">
        <v>238</v>
      </c>
      <c r="B240" s="8" t="s">
        <v>480</v>
      </c>
      <c r="C240" s="8" t="s">
        <v>481</v>
      </c>
      <c r="D240" s="9">
        <v>2</v>
      </c>
      <c r="E240" s="10">
        <f t="shared" si="3"/>
        <v>700</v>
      </c>
    </row>
    <row r="241" spans="1:5">
      <c r="A241" s="8">
        <v>239</v>
      </c>
      <c r="B241" s="8" t="s">
        <v>482</v>
      </c>
      <c r="C241" s="8" t="s">
        <v>483</v>
      </c>
      <c r="D241" s="9">
        <v>1</v>
      </c>
      <c r="E241" s="10">
        <f t="shared" si="3"/>
        <v>350</v>
      </c>
    </row>
    <row r="242" spans="1:5">
      <c r="A242" s="8">
        <v>240</v>
      </c>
      <c r="B242" s="8" t="s">
        <v>484</v>
      </c>
      <c r="C242" s="8" t="s">
        <v>485</v>
      </c>
      <c r="D242" s="9">
        <v>1</v>
      </c>
      <c r="E242" s="10">
        <f t="shared" si="3"/>
        <v>350</v>
      </c>
    </row>
    <row r="243" spans="1:5">
      <c r="A243" s="8">
        <v>241</v>
      </c>
      <c r="B243" s="8" t="s">
        <v>486</v>
      </c>
      <c r="C243" s="8" t="s">
        <v>487</v>
      </c>
      <c r="D243" s="9">
        <v>2</v>
      </c>
      <c r="E243" s="10">
        <f t="shared" si="3"/>
        <v>700</v>
      </c>
    </row>
    <row r="244" spans="1:5">
      <c r="A244" s="8">
        <v>242</v>
      </c>
      <c r="B244" s="8" t="s">
        <v>488</v>
      </c>
      <c r="C244" s="8" t="s">
        <v>489</v>
      </c>
      <c r="D244" s="9">
        <v>1</v>
      </c>
      <c r="E244" s="10">
        <f t="shared" si="3"/>
        <v>350</v>
      </c>
    </row>
    <row r="245" spans="1:5">
      <c r="A245" s="8">
        <v>243</v>
      </c>
      <c r="B245" s="8" t="s">
        <v>490</v>
      </c>
      <c r="C245" s="8" t="s">
        <v>491</v>
      </c>
      <c r="D245" s="9">
        <v>1</v>
      </c>
      <c r="E245" s="10">
        <f t="shared" si="3"/>
        <v>350</v>
      </c>
    </row>
    <row r="246" spans="1:5">
      <c r="A246" s="8">
        <v>244</v>
      </c>
      <c r="B246" s="8" t="s">
        <v>492</v>
      </c>
      <c r="C246" s="8" t="s">
        <v>493</v>
      </c>
      <c r="D246" s="9">
        <v>4</v>
      </c>
      <c r="E246" s="10">
        <f t="shared" si="3"/>
        <v>1400</v>
      </c>
    </row>
    <row r="247" spans="1:5">
      <c r="A247" s="8">
        <v>245</v>
      </c>
      <c r="B247" s="8" t="s">
        <v>494</v>
      </c>
      <c r="C247" s="8" t="s">
        <v>495</v>
      </c>
      <c r="D247" s="9">
        <v>1</v>
      </c>
      <c r="E247" s="10">
        <f t="shared" si="3"/>
        <v>350</v>
      </c>
    </row>
    <row r="248" spans="1:5">
      <c r="A248" s="8">
        <v>246</v>
      </c>
      <c r="B248" s="8" t="s">
        <v>496</v>
      </c>
      <c r="C248" s="8" t="s">
        <v>497</v>
      </c>
      <c r="D248" s="9">
        <v>2</v>
      </c>
      <c r="E248" s="10">
        <f t="shared" si="3"/>
        <v>700</v>
      </c>
    </row>
    <row r="249" spans="1:5">
      <c r="A249" s="8">
        <v>247</v>
      </c>
      <c r="B249" s="8" t="s">
        <v>498</v>
      </c>
      <c r="C249" s="8" t="s">
        <v>499</v>
      </c>
      <c r="D249" s="9">
        <v>1</v>
      </c>
      <c r="E249" s="10">
        <f t="shared" si="3"/>
        <v>350</v>
      </c>
    </row>
    <row r="250" spans="1:5">
      <c r="A250" s="8">
        <v>248</v>
      </c>
      <c r="B250" s="8" t="s">
        <v>500</v>
      </c>
      <c r="C250" s="8" t="s">
        <v>501</v>
      </c>
      <c r="D250" s="9">
        <v>1</v>
      </c>
      <c r="E250" s="10">
        <f t="shared" si="3"/>
        <v>350</v>
      </c>
    </row>
    <row r="251" spans="1:5">
      <c r="A251" s="8">
        <v>249</v>
      </c>
      <c r="B251" s="8" t="s">
        <v>502</v>
      </c>
      <c r="C251" s="8" t="s">
        <v>503</v>
      </c>
      <c r="D251" s="9">
        <v>8</v>
      </c>
      <c r="E251" s="10">
        <f t="shared" si="3"/>
        <v>2800</v>
      </c>
    </row>
    <row r="252" spans="1:5">
      <c r="A252" s="8">
        <v>250</v>
      </c>
      <c r="B252" s="8" t="s">
        <v>504</v>
      </c>
      <c r="C252" s="8" t="s">
        <v>505</v>
      </c>
      <c r="D252" s="9">
        <v>1</v>
      </c>
      <c r="E252" s="10">
        <f t="shared" si="3"/>
        <v>350</v>
      </c>
    </row>
    <row r="253" spans="1:5">
      <c r="A253" s="8">
        <v>251</v>
      </c>
      <c r="B253" s="8" t="s">
        <v>506</v>
      </c>
      <c r="C253" s="8" t="s">
        <v>507</v>
      </c>
      <c r="D253" s="9">
        <v>7</v>
      </c>
      <c r="E253" s="10">
        <f t="shared" si="3"/>
        <v>2450</v>
      </c>
    </row>
    <row r="254" spans="1:5">
      <c r="A254" s="8">
        <v>252</v>
      </c>
      <c r="B254" s="8" t="s">
        <v>508</v>
      </c>
      <c r="C254" s="8" t="s">
        <v>509</v>
      </c>
      <c r="D254" s="9">
        <v>1</v>
      </c>
      <c r="E254" s="10">
        <f t="shared" si="3"/>
        <v>350</v>
      </c>
    </row>
    <row r="255" spans="1:5">
      <c r="A255" s="8">
        <v>253</v>
      </c>
      <c r="B255" s="8" t="s">
        <v>510</v>
      </c>
      <c r="C255" s="8" t="s">
        <v>511</v>
      </c>
      <c r="D255" s="9">
        <v>2</v>
      </c>
      <c r="E255" s="10">
        <f t="shared" si="3"/>
        <v>700</v>
      </c>
    </row>
    <row r="256" spans="1:5">
      <c r="A256" s="8">
        <v>254</v>
      </c>
      <c r="B256" s="8" t="s">
        <v>512</v>
      </c>
      <c r="C256" s="8" t="s">
        <v>513</v>
      </c>
      <c r="D256" s="9">
        <v>5</v>
      </c>
      <c r="E256" s="10">
        <f t="shared" si="3"/>
        <v>1750</v>
      </c>
    </row>
    <row r="257" spans="1:5">
      <c r="A257" s="8">
        <v>255</v>
      </c>
      <c r="B257" s="8" t="s">
        <v>514</v>
      </c>
      <c r="C257" s="8" t="s">
        <v>515</v>
      </c>
      <c r="D257" s="9">
        <v>1</v>
      </c>
      <c r="E257" s="10">
        <f t="shared" si="3"/>
        <v>350</v>
      </c>
    </row>
    <row r="258" spans="1:5">
      <c r="A258" s="8">
        <v>256</v>
      </c>
      <c r="B258" s="8" t="s">
        <v>516</v>
      </c>
      <c r="C258" s="8" t="s">
        <v>517</v>
      </c>
      <c r="D258" s="9">
        <v>1</v>
      </c>
      <c r="E258" s="10">
        <f t="shared" si="3"/>
        <v>350</v>
      </c>
    </row>
    <row r="259" spans="1:5">
      <c r="A259" s="8">
        <v>257</v>
      </c>
      <c r="B259" s="8" t="s">
        <v>518</v>
      </c>
      <c r="C259" s="8" t="s">
        <v>519</v>
      </c>
      <c r="D259" s="9">
        <v>1</v>
      </c>
      <c r="E259" s="10">
        <f t="shared" si="3"/>
        <v>350</v>
      </c>
    </row>
    <row r="260" spans="1:5">
      <c r="A260" s="8">
        <v>258</v>
      </c>
      <c r="B260" s="8" t="s">
        <v>520</v>
      </c>
      <c r="C260" s="8" t="s">
        <v>521</v>
      </c>
      <c r="D260" s="9">
        <v>1</v>
      </c>
      <c r="E260" s="10">
        <f t="shared" ref="E260:E323" si="4">D260*350</f>
        <v>350</v>
      </c>
    </row>
    <row r="261" spans="1:5">
      <c r="A261" s="8">
        <v>259</v>
      </c>
      <c r="B261" s="8" t="s">
        <v>522</v>
      </c>
      <c r="C261" s="8" t="s">
        <v>523</v>
      </c>
      <c r="D261" s="9">
        <v>7</v>
      </c>
      <c r="E261" s="10">
        <f t="shared" si="4"/>
        <v>2450</v>
      </c>
    </row>
    <row r="262" spans="1:5">
      <c r="A262" s="8">
        <v>260</v>
      </c>
      <c r="B262" s="8" t="s">
        <v>524</v>
      </c>
      <c r="C262" s="8" t="s">
        <v>525</v>
      </c>
      <c r="D262" s="9">
        <v>12</v>
      </c>
      <c r="E262" s="10">
        <f t="shared" si="4"/>
        <v>4200</v>
      </c>
    </row>
    <row r="263" spans="1:5">
      <c r="A263" s="8">
        <v>261</v>
      </c>
      <c r="B263" s="8" t="s">
        <v>526</v>
      </c>
      <c r="C263" s="8" t="s">
        <v>527</v>
      </c>
      <c r="D263" s="9">
        <v>1</v>
      </c>
      <c r="E263" s="10">
        <f t="shared" si="4"/>
        <v>350</v>
      </c>
    </row>
    <row r="264" spans="1:5">
      <c r="A264" s="8">
        <v>262</v>
      </c>
      <c r="B264" s="8" t="s">
        <v>528</v>
      </c>
      <c r="C264" s="8" t="s">
        <v>529</v>
      </c>
      <c r="D264" s="9">
        <v>1</v>
      </c>
      <c r="E264" s="10">
        <f t="shared" si="4"/>
        <v>350</v>
      </c>
    </row>
    <row r="265" spans="1:5">
      <c r="A265" s="8">
        <v>263</v>
      </c>
      <c r="B265" s="8" t="s">
        <v>530</v>
      </c>
      <c r="C265" s="8" t="s">
        <v>531</v>
      </c>
      <c r="D265" s="9">
        <v>7</v>
      </c>
      <c r="E265" s="10">
        <f t="shared" si="4"/>
        <v>2450</v>
      </c>
    </row>
    <row r="266" spans="1:5">
      <c r="A266" s="8">
        <v>264</v>
      </c>
      <c r="B266" s="8" t="s">
        <v>532</v>
      </c>
      <c r="C266" s="8" t="s">
        <v>533</v>
      </c>
      <c r="D266" s="9">
        <v>1</v>
      </c>
      <c r="E266" s="10">
        <f t="shared" si="4"/>
        <v>350</v>
      </c>
    </row>
    <row r="267" spans="1:5">
      <c r="A267" s="8">
        <v>265</v>
      </c>
      <c r="B267" s="8" t="s">
        <v>534</v>
      </c>
      <c r="C267" s="8" t="s">
        <v>535</v>
      </c>
      <c r="D267" s="9">
        <v>14</v>
      </c>
      <c r="E267" s="10">
        <f t="shared" si="4"/>
        <v>4900</v>
      </c>
    </row>
    <row r="268" spans="1:5">
      <c r="A268" s="8">
        <v>266</v>
      </c>
      <c r="B268" s="8" t="s">
        <v>536</v>
      </c>
      <c r="C268" s="8" t="s">
        <v>537</v>
      </c>
      <c r="D268" s="9">
        <v>1</v>
      </c>
      <c r="E268" s="10">
        <f t="shared" si="4"/>
        <v>350</v>
      </c>
    </row>
    <row r="269" spans="1:5">
      <c r="A269" s="8">
        <v>267</v>
      </c>
      <c r="B269" s="8" t="s">
        <v>538</v>
      </c>
      <c r="C269" s="8" t="s">
        <v>539</v>
      </c>
      <c r="D269" s="9">
        <v>1</v>
      </c>
      <c r="E269" s="10">
        <f t="shared" si="4"/>
        <v>350</v>
      </c>
    </row>
    <row r="270" spans="1:5">
      <c r="A270" s="8">
        <v>268</v>
      </c>
      <c r="B270" s="8" t="s">
        <v>540</v>
      </c>
      <c r="C270" s="8" t="s">
        <v>541</v>
      </c>
      <c r="D270" s="9">
        <v>1</v>
      </c>
      <c r="E270" s="10">
        <f t="shared" si="4"/>
        <v>350</v>
      </c>
    </row>
    <row r="271" spans="1:5">
      <c r="A271" s="8">
        <v>269</v>
      </c>
      <c r="B271" s="8" t="s">
        <v>542</v>
      </c>
      <c r="C271" s="8" t="s">
        <v>543</v>
      </c>
      <c r="D271" s="9">
        <v>6</v>
      </c>
      <c r="E271" s="10">
        <f t="shared" si="4"/>
        <v>2100</v>
      </c>
    </row>
    <row r="272" spans="1:5">
      <c r="A272" s="8">
        <v>270</v>
      </c>
      <c r="B272" s="8" t="s">
        <v>544</v>
      </c>
      <c r="C272" s="8" t="s">
        <v>545</v>
      </c>
      <c r="D272" s="9">
        <v>1</v>
      </c>
      <c r="E272" s="10">
        <f t="shared" si="4"/>
        <v>350</v>
      </c>
    </row>
    <row r="273" spans="1:5">
      <c r="A273" s="8">
        <v>271</v>
      </c>
      <c r="B273" s="8" t="s">
        <v>546</v>
      </c>
      <c r="C273" s="8" t="s">
        <v>547</v>
      </c>
      <c r="D273" s="9">
        <v>2</v>
      </c>
      <c r="E273" s="10">
        <f t="shared" si="4"/>
        <v>700</v>
      </c>
    </row>
    <row r="274" spans="1:5">
      <c r="A274" s="8">
        <v>272</v>
      </c>
      <c r="B274" s="8" t="s">
        <v>548</v>
      </c>
      <c r="C274" s="8" t="s">
        <v>549</v>
      </c>
      <c r="D274" s="9">
        <v>1</v>
      </c>
      <c r="E274" s="10">
        <f t="shared" si="4"/>
        <v>350</v>
      </c>
    </row>
    <row r="275" spans="1:5">
      <c r="A275" s="8">
        <v>273</v>
      </c>
      <c r="B275" s="8" t="s">
        <v>550</v>
      </c>
      <c r="C275" s="8" t="s">
        <v>551</v>
      </c>
      <c r="D275" s="9">
        <v>77</v>
      </c>
      <c r="E275" s="10">
        <f t="shared" si="4"/>
        <v>26950</v>
      </c>
    </row>
    <row r="276" spans="1:5">
      <c r="A276" s="8">
        <v>274</v>
      </c>
      <c r="B276" s="8" t="s">
        <v>552</v>
      </c>
      <c r="C276" s="8" t="s">
        <v>553</v>
      </c>
      <c r="D276" s="9">
        <v>56</v>
      </c>
      <c r="E276" s="10">
        <f t="shared" si="4"/>
        <v>19600</v>
      </c>
    </row>
    <row r="277" spans="1:5">
      <c r="A277" s="8">
        <v>275</v>
      </c>
      <c r="B277" s="8" t="s">
        <v>554</v>
      </c>
      <c r="C277" s="8" t="s">
        <v>555</v>
      </c>
      <c r="D277" s="9">
        <v>1</v>
      </c>
      <c r="E277" s="10">
        <f t="shared" si="4"/>
        <v>350</v>
      </c>
    </row>
    <row r="278" spans="1:5">
      <c r="A278" s="8">
        <v>276</v>
      </c>
      <c r="B278" s="8" t="s">
        <v>556</v>
      </c>
      <c r="C278" s="8" t="s">
        <v>557</v>
      </c>
      <c r="D278" s="9">
        <v>1</v>
      </c>
      <c r="E278" s="10">
        <f t="shared" si="4"/>
        <v>350</v>
      </c>
    </row>
    <row r="279" spans="1:5">
      <c r="A279" s="8">
        <v>277</v>
      </c>
      <c r="B279" s="8" t="s">
        <v>558</v>
      </c>
      <c r="C279" s="8" t="s">
        <v>559</v>
      </c>
      <c r="D279" s="9">
        <v>3</v>
      </c>
      <c r="E279" s="10">
        <f t="shared" si="4"/>
        <v>1050</v>
      </c>
    </row>
    <row r="280" spans="1:5">
      <c r="A280" s="8">
        <v>278</v>
      </c>
      <c r="B280" s="8" t="s">
        <v>560</v>
      </c>
      <c r="C280" s="8" t="s">
        <v>561</v>
      </c>
      <c r="D280" s="9">
        <v>1</v>
      </c>
      <c r="E280" s="10">
        <f t="shared" si="4"/>
        <v>350</v>
      </c>
    </row>
    <row r="281" spans="1:5">
      <c r="A281" s="8">
        <v>279</v>
      </c>
      <c r="B281" s="8" t="s">
        <v>562</v>
      </c>
      <c r="C281" s="8" t="s">
        <v>563</v>
      </c>
      <c r="D281" s="9">
        <v>2</v>
      </c>
      <c r="E281" s="10">
        <f t="shared" si="4"/>
        <v>700</v>
      </c>
    </row>
    <row r="282" spans="1:5">
      <c r="A282" s="8">
        <v>280</v>
      </c>
      <c r="B282" s="8" t="s">
        <v>564</v>
      </c>
      <c r="C282" s="8" t="s">
        <v>565</v>
      </c>
      <c r="D282" s="9">
        <v>3</v>
      </c>
      <c r="E282" s="10">
        <f t="shared" si="4"/>
        <v>1050</v>
      </c>
    </row>
    <row r="283" spans="1:5">
      <c r="A283" s="8">
        <v>281</v>
      </c>
      <c r="B283" s="8" t="s">
        <v>566</v>
      </c>
      <c r="C283" s="8" t="s">
        <v>567</v>
      </c>
      <c r="D283" s="9">
        <v>2</v>
      </c>
      <c r="E283" s="10">
        <f t="shared" si="4"/>
        <v>700</v>
      </c>
    </row>
    <row r="284" spans="1:5">
      <c r="A284" s="8">
        <v>282</v>
      </c>
      <c r="B284" s="8" t="s">
        <v>568</v>
      </c>
      <c r="C284" s="8" t="s">
        <v>569</v>
      </c>
      <c r="D284" s="9">
        <v>2</v>
      </c>
      <c r="E284" s="10">
        <f t="shared" si="4"/>
        <v>700</v>
      </c>
    </row>
    <row r="285" spans="1:5">
      <c r="A285" s="8">
        <v>283</v>
      </c>
      <c r="B285" s="8" t="s">
        <v>570</v>
      </c>
      <c r="C285" s="8" t="s">
        <v>571</v>
      </c>
      <c r="D285" s="9">
        <v>1</v>
      </c>
      <c r="E285" s="10">
        <f t="shared" si="4"/>
        <v>350</v>
      </c>
    </row>
    <row r="286" spans="1:5">
      <c r="A286" s="8">
        <v>284</v>
      </c>
      <c r="B286" s="8" t="s">
        <v>572</v>
      </c>
      <c r="C286" s="8" t="s">
        <v>573</v>
      </c>
      <c r="D286" s="9">
        <v>1</v>
      </c>
      <c r="E286" s="10">
        <f t="shared" si="4"/>
        <v>350</v>
      </c>
    </row>
    <row r="287" spans="1:5">
      <c r="A287" s="8">
        <v>285</v>
      </c>
      <c r="B287" s="8" t="s">
        <v>574</v>
      </c>
      <c r="C287" s="8" t="s">
        <v>575</v>
      </c>
      <c r="D287" s="9">
        <v>2</v>
      </c>
      <c r="E287" s="10">
        <f t="shared" si="4"/>
        <v>700</v>
      </c>
    </row>
    <row r="288" spans="1:5">
      <c r="A288" s="8">
        <v>286</v>
      </c>
      <c r="B288" s="8" t="s">
        <v>576</v>
      </c>
      <c r="C288" s="8" t="s">
        <v>577</v>
      </c>
      <c r="D288" s="9">
        <v>2</v>
      </c>
      <c r="E288" s="10">
        <f t="shared" si="4"/>
        <v>700</v>
      </c>
    </row>
    <row r="289" spans="1:5">
      <c r="A289" s="8">
        <v>287</v>
      </c>
      <c r="B289" s="8" t="s">
        <v>578</v>
      </c>
      <c r="C289" s="8" t="s">
        <v>579</v>
      </c>
      <c r="D289" s="9">
        <v>2</v>
      </c>
      <c r="E289" s="10">
        <f t="shared" si="4"/>
        <v>700</v>
      </c>
    </row>
    <row r="290" spans="1:5">
      <c r="A290" s="8">
        <v>288</v>
      </c>
      <c r="B290" s="8" t="s">
        <v>580</v>
      </c>
      <c r="C290" s="8" t="s">
        <v>581</v>
      </c>
      <c r="D290" s="9">
        <v>1</v>
      </c>
      <c r="E290" s="10">
        <f t="shared" si="4"/>
        <v>350</v>
      </c>
    </row>
    <row r="291" spans="1:5">
      <c r="A291" s="8">
        <v>289</v>
      </c>
      <c r="B291" s="8" t="s">
        <v>582</v>
      </c>
      <c r="C291" s="8" t="s">
        <v>583</v>
      </c>
      <c r="D291" s="9">
        <v>1</v>
      </c>
      <c r="E291" s="10">
        <f t="shared" si="4"/>
        <v>350</v>
      </c>
    </row>
    <row r="292" spans="1:5">
      <c r="A292" s="8">
        <v>290</v>
      </c>
      <c r="B292" s="8" t="s">
        <v>584</v>
      </c>
      <c r="C292" s="8" t="s">
        <v>585</v>
      </c>
      <c r="D292" s="9">
        <v>1</v>
      </c>
      <c r="E292" s="10">
        <f t="shared" si="4"/>
        <v>350</v>
      </c>
    </row>
    <row r="293" spans="1:5">
      <c r="A293" s="8">
        <v>291</v>
      </c>
      <c r="B293" s="8" t="s">
        <v>586</v>
      </c>
      <c r="C293" s="8" t="s">
        <v>587</v>
      </c>
      <c r="D293" s="9">
        <v>1</v>
      </c>
      <c r="E293" s="10">
        <f t="shared" si="4"/>
        <v>350</v>
      </c>
    </row>
    <row r="294" spans="1:5">
      <c r="A294" s="8">
        <v>292</v>
      </c>
      <c r="B294" s="8" t="s">
        <v>588</v>
      </c>
      <c r="C294" s="8" t="s">
        <v>589</v>
      </c>
      <c r="D294" s="9">
        <v>2</v>
      </c>
      <c r="E294" s="10">
        <f t="shared" si="4"/>
        <v>700</v>
      </c>
    </row>
    <row r="295" spans="1:5">
      <c r="A295" s="8">
        <v>293</v>
      </c>
      <c r="B295" s="8" t="s">
        <v>590</v>
      </c>
      <c r="C295" s="8" t="s">
        <v>591</v>
      </c>
      <c r="D295" s="9">
        <v>2</v>
      </c>
      <c r="E295" s="10">
        <f t="shared" si="4"/>
        <v>700</v>
      </c>
    </row>
    <row r="296" spans="1:5">
      <c r="A296" s="8">
        <v>294</v>
      </c>
      <c r="B296" s="8" t="s">
        <v>592</v>
      </c>
      <c r="C296" s="8" t="s">
        <v>593</v>
      </c>
      <c r="D296" s="9">
        <v>1</v>
      </c>
      <c r="E296" s="10">
        <f t="shared" si="4"/>
        <v>350</v>
      </c>
    </row>
    <row r="297" spans="1:5">
      <c r="A297" s="8">
        <v>295</v>
      </c>
      <c r="B297" s="8" t="s">
        <v>594</v>
      </c>
      <c r="C297" s="8" t="s">
        <v>595</v>
      </c>
      <c r="D297" s="9">
        <v>2</v>
      </c>
      <c r="E297" s="10">
        <f t="shared" si="4"/>
        <v>700</v>
      </c>
    </row>
    <row r="298" spans="1:5">
      <c r="A298" s="8">
        <v>296</v>
      </c>
      <c r="B298" s="8" t="s">
        <v>596</v>
      </c>
      <c r="C298" s="8" t="s">
        <v>597</v>
      </c>
      <c r="D298" s="9">
        <v>1</v>
      </c>
      <c r="E298" s="10">
        <f t="shared" si="4"/>
        <v>350</v>
      </c>
    </row>
    <row r="299" spans="1:5">
      <c r="A299" s="8">
        <v>297</v>
      </c>
      <c r="B299" s="8" t="s">
        <v>598</v>
      </c>
      <c r="C299" s="8" t="s">
        <v>599</v>
      </c>
      <c r="D299" s="9">
        <v>1</v>
      </c>
      <c r="E299" s="10">
        <f t="shared" si="4"/>
        <v>350</v>
      </c>
    </row>
    <row r="300" spans="1:5">
      <c r="A300" s="8">
        <v>298</v>
      </c>
      <c r="B300" s="8" t="s">
        <v>600</v>
      </c>
      <c r="C300" s="8" t="s">
        <v>601</v>
      </c>
      <c r="D300" s="9">
        <v>1</v>
      </c>
      <c r="E300" s="10">
        <f t="shared" si="4"/>
        <v>350</v>
      </c>
    </row>
    <row r="301" spans="1:5">
      <c r="A301" s="8">
        <v>299</v>
      </c>
      <c r="B301" s="8" t="s">
        <v>602</v>
      </c>
      <c r="C301" s="8" t="s">
        <v>603</v>
      </c>
      <c r="D301" s="9">
        <v>2</v>
      </c>
      <c r="E301" s="10">
        <f t="shared" si="4"/>
        <v>700</v>
      </c>
    </row>
    <row r="302" spans="1:5">
      <c r="A302" s="8">
        <v>300</v>
      </c>
      <c r="B302" s="8" t="s">
        <v>604</v>
      </c>
      <c r="C302" s="8" t="s">
        <v>605</v>
      </c>
      <c r="D302" s="9">
        <v>2</v>
      </c>
      <c r="E302" s="10">
        <f t="shared" si="4"/>
        <v>700</v>
      </c>
    </row>
    <row r="303" spans="1:5">
      <c r="A303" s="8">
        <v>301</v>
      </c>
      <c r="B303" s="8" t="s">
        <v>606</v>
      </c>
      <c r="C303" s="8" t="s">
        <v>607</v>
      </c>
      <c r="D303" s="9">
        <v>1</v>
      </c>
      <c r="E303" s="10">
        <f t="shared" si="4"/>
        <v>350</v>
      </c>
    </row>
    <row r="304" spans="1:5">
      <c r="A304" s="8">
        <v>302</v>
      </c>
      <c r="B304" s="8" t="s">
        <v>608</v>
      </c>
      <c r="C304" s="8" t="s">
        <v>609</v>
      </c>
      <c r="D304" s="9">
        <v>3</v>
      </c>
      <c r="E304" s="10">
        <f t="shared" si="4"/>
        <v>1050</v>
      </c>
    </row>
    <row r="305" spans="1:5">
      <c r="A305" s="8">
        <v>303</v>
      </c>
      <c r="B305" s="8" t="s">
        <v>610</v>
      </c>
      <c r="C305" s="8" t="s">
        <v>611</v>
      </c>
      <c r="D305" s="9">
        <v>1</v>
      </c>
      <c r="E305" s="10">
        <f t="shared" si="4"/>
        <v>350</v>
      </c>
    </row>
    <row r="306" spans="1:5">
      <c r="A306" s="8">
        <v>304</v>
      </c>
      <c r="B306" s="8" t="s">
        <v>612</v>
      </c>
      <c r="C306" s="8" t="s">
        <v>613</v>
      </c>
      <c r="D306" s="9">
        <v>2</v>
      </c>
      <c r="E306" s="10">
        <f t="shared" si="4"/>
        <v>700</v>
      </c>
    </row>
    <row r="307" spans="1:5">
      <c r="A307" s="8">
        <v>305</v>
      </c>
      <c r="B307" s="8" t="s">
        <v>614</v>
      </c>
      <c r="C307" s="8" t="s">
        <v>615</v>
      </c>
      <c r="D307" s="9">
        <v>1</v>
      </c>
      <c r="E307" s="10">
        <f t="shared" si="4"/>
        <v>350</v>
      </c>
    </row>
    <row r="308" spans="1:5">
      <c r="A308" s="8">
        <v>306</v>
      </c>
      <c r="B308" s="8" t="s">
        <v>616</v>
      </c>
      <c r="C308" s="8" t="s">
        <v>617</v>
      </c>
      <c r="D308" s="9">
        <v>1</v>
      </c>
      <c r="E308" s="10">
        <f t="shared" si="4"/>
        <v>350</v>
      </c>
    </row>
    <row r="309" spans="1:5">
      <c r="A309" s="8">
        <v>307</v>
      </c>
      <c r="B309" s="8" t="s">
        <v>618</v>
      </c>
      <c r="C309" s="8" t="s">
        <v>619</v>
      </c>
      <c r="D309" s="9">
        <v>1</v>
      </c>
      <c r="E309" s="10">
        <f t="shared" si="4"/>
        <v>350</v>
      </c>
    </row>
    <row r="310" spans="1:5">
      <c r="A310" s="8">
        <v>308</v>
      </c>
      <c r="B310" s="8" t="s">
        <v>620</v>
      </c>
      <c r="C310" s="8" t="s">
        <v>621</v>
      </c>
      <c r="D310" s="9">
        <v>1</v>
      </c>
      <c r="E310" s="10">
        <f t="shared" si="4"/>
        <v>350</v>
      </c>
    </row>
    <row r="311" spans="1:5">
      <c r="A311" s="8">
        <v>309</v>
      </c>
      <c r="B311" s="8" t="s">
        <v>622</v>
      </c>
      <c r="C311" s="8" t="s">
        <v>623</v>
      </c>
      <c r="D311" s="9">
        <v>3</v>
      </c>
      <c r="E311" s="10">
        <f t="shared" si="4"/>
        <v>1050</v>
      </c>
    </row>
    <row r="312" spans="1:5">
      <c r="A312" s="8">
        <v>310</v>
      </c>
      <c r="B312" s="8" t="s">
        <v>624</v>
      </c>
      <c r="C312" s="8" t="s">
        <v>625</v>
      </c>
      <c r="D312" s="9">
        <v>2</v>
      </c>
      <c r="E312" s="10">
        <f t="shared" si="4"/>
        <v>700</v>
      </c>
    </row>
    <row r="313" spans="1:5">
      <c r="A313" s="8">
        <v>311</v>
      </c>
      <c r="B313" s="8" t="s">
        <v>626</v>
      </c>
      <c r="C313" s="8" t="s">
        <v>627</v>
      </c>
      <c r="D313" s="9">
        <v>1</v>
      </c>
      <c r="E313" s="10">
        <f t="shared" si="4"/>
        <v>350</v>
      </c>
    </row>
    <row r="314" spans="1:5">
      <c r="A314" s="8">
        <v>312</v>
      </c>
      <c r="B314" s="8" t="s">
        <v>628</v>
      </c>
      <c r="C314" s="8" t="s">
        <v>629</v>
      </c>
      <c r="D314" s="9">
        <v>1</v>
      </c>
      <c r="E314" s="10">
        <f t="shared" si="4"/>
        <v>350</v>
      </c>
    </row>
    <row r="315" spans="1:5">
      <c r="A315" s="8">
        <v>313</v>
      </c>
      <c r="B315" s="8" t="s">
        <v>630</v>
      </c>
      <c r="C315" s="8" t="s">
        <v>631</v>
      </c>
      <c r="D315" s="9">
        <v>1</v>
      </c>
      <c r="E315" s="10">
        <f t="shared" si="4"/>
        <v>350</v>
      </c>
    </row>
    <row r="316" spans="1:5">
      <c r="A316" s="8">
        <v>314</v>
      </c>
      <c r="B316" s="8" t="s">
        <v>632</v>
      </c>
      <c r="C316" s="8" t="s">
        <v>633</v>
      </c>
      <c r="D316" s="9">
        <v>7</v>
      </c>
      <c r="E316" s="10">
        <f t="shared" si="4"/>
        <v>2450</v>
      </c>
    </row>
    <row r="317" spans="1:5">
      <c r="A317" s="8">
        <v>315</v>
      </c>
      <c r="B317" s="8" t="s">
        <v>634</v>
      </c>
      <c r="C317" s="8" t="s">
        <v>635</v>
      </c>
      <c r="D317" s="9">
        <v>8</v>
      </c>
      <c r="E317" s="10">
        <f t="shared" si="4"/>
        <v>2800</v>
      </c>
    </row>
    <row r="318" spans="1:5">
      <c r="A318" s="8">
        <v>316</v>
      </c>
      <c r="B318" s="8" t="s">
        <v>636</v>
      </c>
      <c r="C318" s="8" t="s">
        <v>637</v>
      </c>
      <c r="D318" s="9">
        <v>2</v>
      </c>
      <c r="E318" s="10">
        <f t="shared" si="4"/>
        <v>700</v>
      </c>
    </row>
    <row r="319" spans="1:5">
      <c r="A319" s="8">
        <v>317</v>
      </c>
      <c r="B319" s="8" t="s">
        <v>638</v>
      </c>
      <c r="C319" s="8" t="s">
        <v>639</v>
      </c>
      <c r="D319" s="9">
        <v>3</v>
      </c>
      <c r="E319" s="10">
        <f t="shared" si="4"/>
        <v>1050</v>
      </c>
    </row>
    <row r="320" spans="1:5">
      <c r="A320" s="8">
        <v>318</v>
      </c>
      <c r="B320" s="8" t="s">
        <v>640</v>
      </c>
      <c r="C320" s="8" t="s">
        <v>641</v>
      </c>
      <c r="D320" s="9">
        <v>1</v>
      </c>
      <c r="E320" s="10">
        <f t="shared" si="4"/>
        <v>350</v>
      </c>
    </row>
    <row r="321" spans="1:5">
      <c r="A321" s="8">
        <v>319</v>
      </c>
      <c r="B321" s="8" t="s">
        <v>642</v>
      </c>
      <c r="C321" s="8" t="s">
        <v>643</v>
      </c>
      <c r="D321" s="9">
        <v>3</v>
      </c>
      <c r="E321" s="10">
        <f t="shared" si="4"/>
        <v>1050</v>
      </c>
    </row>
    <row r="322" spans="1:5">
      <c r="A322" s="8">
        <v>320</v>
      </c>
      <c r="B322" s="8" t="s">
        <v>644</v>
      </c>
      <c r="C322" s="8" t="s">
        <v>645</v>
      </c>
      <c r="D322" s="9">
        <v>27</v>
      </c>
      <c r="E322" s="10">
        <f t="shared" si="4"/>
        <v>9450</v>
      </c>
    </row>
    <row r="323" spans="1:5">
      <c r="A323" s="8">
        <v>321</v>
      </c>
      <c r="B323" s="8" t="s">
        <v>646</v>
      </c>
      <c r="C323" s="8" t="s">
        <v>647</v>
      </c>
      <c r="D323" s="9">
        <v>3</v>
      </c>
      <c r="E323" s="10">
        <f t="shared" si="4"/>
        <v>1050</v>
      </c>
    </row>
    <row r="324" spans="1:5">
      <c r="A324" s="8">
        <v>322</v>
      </c>
      <c r="B324" s="8" t="s">
        <v>648</v>
      </c>
      <c r="C324" s="8" t="s">
        <v>649</v>
      </c>
      <c r="D324" s="9">
        <v>254</v>
      </c>
      <c r="E324" s="10">
        <f t="shared" ref="E324:E387" si="5">D324*350</f>
        <v>88900</v>
      </c>
    </row>
    <row r="325" spans="1:5">
      <c r="A325" s="8">
        <v>323</v>
      </c>
      <c r="B325" s="8" t="s">
        <v>650</v>
      </c>
      <c r="C325" s="8" t="s">
        <v>651</v>
      </c>
      <c r="D325" s="9">
        <v>2</v>
      </c>
      <c r="E325" s="10">
        <f t="shared" si="5"/>
        <v>700</v>
      </c>
    </row>
    <row r="326" spans="1:5">
      <c r="A326" s="8">
        <v>324</v>
      </c>
      <c r="B326" s="8" t="s">
        <v>652</v>
      </c>
      <c r="C326" s="8" t="s">
        <v>653</v>
      </c>
      <c r="D326" s="9">
        <v>1</v>
      </c>
      <c r="E326" s="10">
        <f t="shared" si="5"/>
        <v>350</v>
      </c>
    </row>
    <row r="327" spans="1:5">
      <c r="A327" s="8">
        <v>325</v>
      </c>
      <c r="B327" s="8" t="s">
        <v>654</v>
      </c>
      <c r="C327" s="8" t="s">
        <v>655</v>
      </c>
      <c r="D327" s="9">
        <v>1</v>
      </c>
      <c r="E327" s="10">
        <f t="shared" si="5"/>
        <v>350</v>
      </c>
    </row>
    <row r="328" spans="1:5">
      <c r="A328" s="8">
        <v>326</v>
      </c>
      <c r="B328" s="8" t="s">
        <v>656</v>
      </c>
      <c r="C328" s="8" t="s">
        <v>657</v>
      </c>
      <c r="D328" s="9">
        <v>7</v>
      </c>
      <c r="E328" s="10">
        <f t="shared" si="5"/>
        <v>2450</v>
      </c>
    </row>
    <row r="329" spans="1:5">
      <c r="A329" s="8">
        <v>327</v>
      </c>
      <c r="B329" s="8" t="s">
        <v>658</v>
      </c>
      <c r="C329" s="8" t="s">
        <v>659</v>
      </c>
      <c r="D329" s="9">
        <v>1</v>
      </c>
      <c r="E329" s="10">
        <f t="shared" si="5"/>
        <v>350</v>
      </c>
    </row>
    <row r="330" spans="1:5">
      <c r="A330" s="8">
        <v>328</v>
      </c>
      <c r="B330" s="8" t="s">
        <v>660</v>
      </c>
      <c r="C330" s="8" t="s">
        <v>661</v>
      </c>
      <c r="D330" s="9">
        <v>1</v>
      </c>
      <c r="E330" s="10">
        <f t="shared" si="5"/>
        <v>350</v>
      </c>
    </row>
    <row r="331" spans="1:5">
      <c r="A331" s="8">
        <v>329</v>
      </c>
      <c r="B331" s="8" t="s">
        <v>662</v>
      </c>
      <c r="C331" s="8" t="s">
        <v>663</v>
      </c>
      <c r="D331" s="9">
        <v>1</v>
      </c>
      <c r="E331" s="10">
        <f t="shared" si="5"/>
        <v>350</v>
      </c>
    </row>
    <row r="332" spans="1:5">
      <c r="A332" s="8">
        <v>330</v>
      </c>
      <c r="B332" s="8" t="s">
        <v>664</v>
      </c>
      <c r="C332" s="8" t="s">
        <v>665</v>
      </c>
      <c r="D332" s="9">
        <v>2</v>
      </c>
      <c r="E332" s="10">
        <f t="shared" si="5"/>
        <v>700</v>
      </c>
    </row>
    <row r="333" spans="1:5">
      <c r="A333" s="8">
        <v>331</v>
      </c>
      <c r="B333" s="8" t="s">
        <v>666</v>
      </c>
      <c r="C333" s="8" t="s">
        <v>667</v>
      </c>
      <c r="D333" s="9">
        <v>2</v>
      </c>
      <c r="E333" s="10">
        <f t="shared" si="5"/>
        <v>700</v>
      </c>
    </row>
    <row r="334" spans="1:5">
      <c r="A334" s="8">
        <v>332</v>
      </c>
      <c r="B334" s="8" t="s">
        <v>668</v>
      </c>
      <c r="C334" s="8" t="s">
        <v>669</v>
      </c>
      <c r="D334" s="9">
        <v>1</v>
      </c>
      <c r="E334" s="10">
        <f t="shared" si="5"/>
        <v>350</v>
      </c>
    </row>
    <row r="335" spans="1:5">
      <c r="A335" s="8">
        <v>333</v>
      </c>
      <c r="B335" s="8" t="s">
        <v>670</v>
      </c>
      <c r="C335" s="8" t="s">
        <v>671</v>
      </c>
      <c r="D335" s="9">
        <v>2</v>
      </c>
      <c r="E335" s="10">
        <f t="shared" si="5"/>
        <v>700</v>
      </c>
    </row>
    <row r="336" spans="1:5">
      <c r="A336" s="8">
        <v>334</v>
      </c>
      <c r="B336" s="8" t="s">
        <v>672</v>
      </c>
      <c r="C336" s="8" t="s">
        <v>673</v>
      </c>
      <c r="D336" s="9">
        <v>1</v>
      </c>
      <c r="E336" s="10">
        <f t="shared" si="5"/>
        <v>350</v>
      </c>
    </row>
    <row r="337" spans="1:5">
      <c r="A337" s="8">
        <v>335</v>
      </c>
      <c r="B337" s="8" t="s">
        <v>674</v>
      </c>
      <c r="C337" s="8" t="s">
        <v>675</v>
      </c>
      <c r="D337" s="9">
        <v>1</v>
      </c>
      <c r="E337" s="10">
        <f t="shared" si="5"/>
        <v>350</v>
      </c>
    </row>
    <row r="338" spans="1:5">
      <c r="A338" s="8">
        <v>336</v>
      </c>
      <c r="B338" s="8" t="s">
        <v>676</v>
      </c>
      <c r="C338" s="8" t="s">
        <v>677</v>
      </c>
      <c r="D338" s="9">
        <v>2</v>
      </c>
      <c r="E338" s="10">
        <f t="shared" si="5"/>
        <v>700</v>
      </c>
    </row>
    <row r="339" spans="1:5">
      <c r="A339" s="8">
        <v>337</v>
      </c>
      <c r="B339" s="8" t="s">
        <v>678</v>
      </c>
      <c r="C339" s="8" t="s">
        <v>679</v>
      </c>
      <c r="D339" s="9">
        <v>1</v>
      </c>
      <c r="E339" s="10">
        <f t="shared" si="5"/>
        <v>350</v>
      </c>
    </row>
    <row r="340" spans="1:5">
      <c r="A340" s="8">
        <v>338</v>
      </c>
      <c r="B340" s="8" t="s">
        <v>680</v>
      </c>
      <c r="C340" s="8" t="s">
        <v>681</v>
      </c>
      <c r="D340" s="9">
        <v>3</v>
      </c>
      <c r="E340" s="10">
        <f t="shared" si="5"/>
        <v>1050</v>
      </c>
    </row>
    <row r="341" spans="1:5">
      <c r="A341" s="8">
        <v>339</v>
      </c>
      <c r="B341" s="8" t="s">
        <v>682</v>
      </c>
      <c r="C341" s="8" t="s">
        <v>683</v>
      </c>
      <c r="D341" s="9">
        <v>1</v>
      </c>
      <c r="E341" s="10">
        <f t="shared" si="5"/>
        <v>350</v>
      </c>
    </row>
    <row r="342" spans="1:5">
      <c r="A342" s="8">
        <v>340</v>
      </c>
      <c r="B342" s="8" t="s">
        <v>684</v>
      </c>
      <c r="C342" s="8" t="s">
        <v>685</v>
      </c>
      <c r="D342" s="9">
        <v>1</v>
      </c>
      <c r="E342" s="10">
        <f t="shared" si="5"/>
        <v>350</v>
      </c>
    </row>
    <row r="343" spans="1:5">
      <c r="A343" s="8">
        <v>341</v>
      </c>
      <c r="B343" s="8" t="s">
        <v>686</v>
      </c>
      <c r="C343" s="8" t="s">
        <v>687</v>
      </c>
      <c r="D343" s="9">
        <v>2</v>
      </c>
      <c r="E343" s="10">
        <f t="shared" si="5"/>
        <v>700</v>
      </c>
    </row>
    <row r="344" spans="1:5">
      <c r="A344" s="8">
        <v>342</v>
      </c>
      <c r="B344" s="8" t="s">
        <v>688</v>
      </c>
      <c r="C344" s="8" t="s">
        <v>689</v>
      </c>
      <c r="D344" s="9">
        <v>2</v>
      </c>
      <c r="E344" s="10">
        <f t="shared" si="5"/>
        <v>700</v>
      </c>
    </row>
    <row r="345" spans="1:5">
      <c r="A345" s="8">
        <v>343</v>
      </c>
      <c r="B345" s="8" t="s">
        <v>690</v>
      </c>
      <c r="C345" s="8" t="s">
        <v>691</v>
      </c>
      <c r="D345" s="9">
        <v>1</v>
      </c>
      <c r="E345" s="10">
        <f t="shared" si="5"/>
        <v>350</v>
      </c>
    </row>
    <row r="346" spans="1:5">
      <c r="A346" s="8">
        <v>344</v>
      </c>
      <c r="B346" s="8" t="s">
        <v>692</v>
      </c>
      <c r="C346" s="8" t="s">
        <v>693</v>
      </c>
      <c r="D346" s="9">
        <v>1</v>
      </c>
      <c r="E346" s="10">
        <f t="shared" si="5"/>
        <v>350</v>
      </c>
    </row>
    <row r="347" spans="1:5">
      <c r="A347" s="8">
        <v>345</v>
      </c>
      <c r="B347" s="8" t="s">
        <v>694</v>
      </c>
      <c r="C347" s="8" t="s">
        <v>695</v>
      </c>
      <c r="D347" s="9">
        <v>1</v>
      </c>
      <c r="E347" s="10">
        <f t="shared" si="5"/>
        <v>350</v>
      </c>
    </row>
    <row r="348" spans="1:5">
      <c r="A348" s="8">
        <v>346</v>
      </c>
      <c r="B348" s="8" t="s">
        <v>696</v>
      </c>
      <c r="C348" s="8" t="s">
        <v>697</v>
      </c>
      <c r="D348" s="9">
        <v>2</v>
      </c>
      <c r="E348" s="10">
        <f t="shared" si="5"/>
        <v>700</v>
      </c>
    </row>
    <row r="349" spans="1:5">
      <c r="A349" s="8">
        <v>347</v>
      </c>
      <c r="B349" s="8" t="s">
        <v>698</v>
      </c>
      <c r="C349" s="8" t="s">
        <v>699</v>
      </c>
      <c r="D349" s="9">
        <v>4</v>
      </c>
      <c r="E349" s="10">
        <f t="shared" si="5"/>
        <v>1400</v>
      </c>
    </row>
    <row r="350" spans="1:5">
      <c r="A350" s="8">
        <v>348</v>
      </c>
      <c r="B350" s="8" t="s">
        <v>700</v>
      </c>
      <c r="C350" s="8" t="s">
        <v>701</v>
      </c>
      <c r="D350" s="9">
        <v>2</v>
      </c>
      <c r="E350" s="10">
        <f t="shared" si="5"/>
        <v>700</v>
      </c>
    </row>
    <row r="351" spans="1:5">
      <c r="A351" s="8">
        <v>349</v>
      </c>
      <c r="B351" s="8" t="s">
        <v>702</v>
      </c>
      <c r="C351" s="8" t="s">
        <v>703</v>
      </c>
      <c r="D351" s="9">
        <v>1</v>
      </c>
      <c r="E351" s="10">
        <f t="shared" si="5"/>
        <v>350</v>
      </c>
    </row>
    <row r="352" spans="1:5">
      <c r="A352" s="8">
        <v>350</v>
      </c>
      <c r="B352" s="8" t="s">
        <v>704</v>
      </c>
      <c r="C352" s="8" t="s">
        <v>705</v>
      </c>
      <c r="D352" s="9">
        <v>1</v>
      </c>
      <c r="E352" s="10">
        <f t="shared" si="5"/>
        <v>350</v>
      </c>
    </row>
    <row r="353" spans="1:5">
      <c r="A353" s="8">
        <v>351</v>
      </c>
      <c r="B353" s="8" t="s">
        <v>706</v>
      </c>
      <c r="C353" s="8" t="s">
        <v>707</v>
      </c>
      <c r="D353" s="9">
        <v>1</v>
      </c>
      <c r="E353" s="10">
        <f t="shared" si="5"/>
        <v>350</v>
      </c>
    </row>
    <row r="354" spans="1:5">
      <c r="A354" s="8">
        <v>352</v>
      </c>
      <c r="B354" s="8" t="s">
        <v>708</v>
      </c>
      <c r="C354" s="8" t="s">
        <v>709</v>
      </c>
      <c r="D354" s="9">
        <v>3</v>
      </c>
      <c r="E354" s="10">
        <f t="shared" si="5"/>
        <v>1050</v>
      </c>
    </row>
    <row r="355" spans="1:5">
      <c r="A355" s="8">
        <v>353</v>
      </c>
      <c r="B355" s="8" t="s">
        <v>710</v>
      </c>
      <c r="C355" s="8" t="s">
        <v>711</v>
      </c>
      <c r="D355" s="9">
        <v>1</v>
      </c>
      <c r="E355" s="10">
        <f t="shared" si="5"/>
        <v>350</v>
      </c>
    </row>
    <row r="356" spans="1:5">
      <c r="A356" s="8">
        <v>354</v>
      </c>
      <c r="B356" s="8" t="s">
        <v>712</v>
      </c>
      <c r="C356" s="8" t="s">
        <v>713</v>
      </c>
      <c r="D356" s="9">
        <v>1</v>
      </c>
      <c r="E356" s="10">
        <f t="shared" si="5"/>
        <v>350</v>
      </c>
    </row>
    <row r="357" spans="1:5">
      <c r="A357" s="8">
        <v>355</v>
      </c>
      <c r="B357" s="8" t="s">
        <v>714</v>
      </c>
      <c r="C357" s="8" t="s">
        <v>715</v>
      </c>
      <c r="D357" s="9">
        <v>1</v>
      </c>
      <c r="E357" s="10">
        <f t="shared" si="5"/>
        <v>350</v>
      </c>
    </row>
    <row r="358" spans="1:5">
      <c r="A358" s="8">
        <v>356</v>
      </c>
      <c r="B358" s="8" t="s">
        <v>716</v>
      </c>
      <c r="C358" s="8" t="s">
        <v>717</v>
      </c>
      <c r="D358" s="9">
        <v>1</v>
      </c>
      <c r="E358" s="10">
        <f t="shared" si="5"/>
        <v>350</v>
      </c>
    </row>
    <row r="359" spans="1:5">
      <c r="A359" s="8">
        <v>357</v>
      </c>
      <c r="B359" s="8" t="s">
        <v>718</v>
      </c>
      <c r="C359" s="8" t="s">
        <v>719</v>
      </c>
      <c r="D359" s="9">
        <v>1</v>
      </c>
      <c r="E359" s="10">
        <f t="shared" si="5"/>
        <v>350</v>
      </c>
    </row>
    <row r="360" spans="1:5">
      <c r="A360" s="8">
        <v>358</v>
      </c>
      <c r="B360" s="8" t="s">
        <v>720</v>
      </c>
      <c r="C360" s="8" t="s">
        <v>721</v>
      </c>
      <c r="D360" s="9">
        <v>2</v>
      </c>
      <c r="E360" s="10">
        <f t="shared" si="5"/>
        <v>700</v>
      </c>
    </row>
    <row r="361" spans="1:5">
      <c r="A361" s="8">
        <v>359</v>
      </c>
      <c r="B361" s="8" t="s">
        <v>722</v>
      </c>
      <c r="C361" s="8" t="s">
        <v>723</v>
      </c>
      <c r="D361" s="9">
        <v>1</v>
      </c>
      <c r="E361" s="10">
        <f t="shared" si="5"/>
        <v>350</v>
      </c>
    </row>
    <row r="362" spans="1:5">
      <c r="A362" s="8">
        <v>360</v>
      </c>
      <c r="B362" s="8" t="s">
        <v>724</v>
      </c>
      <c r="C362" s="8" t="s">
        <v>725</v>
      </c>
      <c r="D362" s="9">
        <v>1</v>
      </c>
      <c r="E362" s="10">
        <f t="shared" si="5"/>
        <v>350</v>
      </c>
    </row>
    <row r="363" spans="1:5">
      <c r="A363" s="8">
        <v>361</v>
      </c>
      <c r="B363" s="8" t="s">
        <v>726</v>
      </c>
      <c r="C363" s="8" t="s">
        <v>727</v>
      </c>
      <c r="D363" s="9">
        <v>2</v>
      </c>
      <c r="E363" s="10">
        <f t="shared" si="5"/>
        <v>700</v>
      </c>
    </row>
    <row r="364" spans="1:5">
      <c r="A364" s="8">
        <v>362</v>
      </c>
      <c r="B364" s="8" t="s">
        <v>728</v>
      </c>
      <c r="C364" s="8" t="s">
        <v>729</v>
      </c>
      <c r="D364" s="9">
        <v>1</v>
      </c>
      <c r="E364" s="10">
        <f t="shared" si="5"/>
        <v>350</v>
      </c>
    </row>
    <row r="365" spans="1:5">
      <c r="A365" s="8">
        <v>363</v>
      </c>
      <c r="B365" s="8" t="s">
        <v>730</v>
      </c>
      <c r="C365" s="8" t="s">
        <v>731</v>
      </c>
      <c r="D365" s="9">
        <v>1</v>
      </c>
      <c r="E365" s="10">
        <f t="shared" si="5"/>
        <v>350</v>
      </c>
    </row>
    <row r="366" spans="1:5">
      <c r="A366" s="8">
        <v>364</v>
      </c>
      <c r="B366" s="8" t="s">
        <v>732</v>
      </c>
      <c r="C366" s="8" t="s">
        <v>733</v>
      </c>
      <c r="D366" s="9">
        <v>9</v>
      </c>
      <c r="E366" s="10">
        <f t="shared" si="5"/>
        <v>3150</v>
      </c>
    </row>
    <row r="367" spans="1:5">
      <c r="A367" s="8">
        <v>365</v>
      </c>
      <c r="B367" s="8" t="s">
        <v>734</v>
      </c>
      <c r="C367" s="8" t="s">
        <v>735</v>
      </c>
      <c r="D367" s="9">
        <v>1</v>
      </c>
      <c r="E367" s="10">
        <f t="shared" si="5"/>
        <v>350</v>
      </c>
    </row>
    <row r="368" spans="1:5">
      <c r="A368" s="8">
        <v>366</v>
      </c>
      <c r="B368" s="8" t="s">
        <v>736</v>
      </c>
      <c r="C368" s="8" t="s">
        <v>737</v>
      </c>
      <c r="D368" s="9">
        <v>1</v>
      </c>
      <c r="E368" s="10">
        <f t="shared" si="5"/>
        <v>350</v>
      </c>
    </row>
    <row r="369" spans="1:5">
      <c r="A369" s="8">
        <v>367</v>
      </c>
      <c r="B369" s="8" t="s">
        <v>738</v>
      </c>
      <c r="C369" s="8" t="s">
        <v>739</v>
      </c>
      <c r="D369" s="9">
        <v>2</v>
      </c>
      <c r="E369" s="10">
        <f t="shared" si="5"/>
        <v>700</v>
      </c>
    </row>
    <row r="370" spans="1:5">
      <c r="A370" s="8">
        <v>368</v>
      </c>
      <c r="B370" s="8" t="s">
        <v>740</v>
      </c>
      <c r="C370" s="8" t="s">
        <v>741</v>
      </c>
      <c r="D370" s="9">
        <v>1</v>
      </c>
      <c r="E370" s="10">
        <f t="shared" si="5"/>
        <v>350</v>
      </c>
    </row>
    <row r="371" spans="1:5">
      <c r="A371" s="8">
        <v>369</v>
      </c>
      <c r="B371" s="8" t="s">
        <v>742</v>
      </c>
      <c r="C371" s="8" t="s">
        <v>743</v>
      </c>
      <c r="D371" s="9">
        <v>1</v>
      </c>
      <c r="E371" s="10">
        <f t="shared" si="5"/>
        <v>350</v>
      </c>
    </row>
    <row r="372" spans="1:5">
      <c r="A372" s="8">
        <v>370</v>
      </c>
      <c r="B372" s="8" t="s">
        <v>744</v>
      </c>
      <c r="C372" s="8" t="s">
        <v>745</v>
      </c>
      <c r="D372" s="9">
        <v>5</v>
      </c>
      <c r="E372" s="10">
        <f t="shared" si="5"/>
        <v>1750</v>
      </c>
    </row>
    <row r="373" spans="1:5">
      <c r="A373" s="8">
        <v>371</v>
      </c>
      <c r="B373" s="8" t="s">
        <v>746</v>
      </c>
      <c r="C373" s="8" t="s">
        <v>747</v>
      </c>
      <c r="D373" s="9">
        <v>9</v>
      </c>
      <c r="E373" s="10">
        <f t="shared" si="5"/>
        <v>3150</v>
      </c>
    </row>
    <row r="374" spans="1:5">
      <c r="A374" s="8">
        <v>372</v>
      </c>
      <c r="B374" s="8" t="s">
        <v>748</v>
      </c>
      <c r="C374" s="8" t="s">
        <v>749</v>
      </c>
      <c r="D374" s="9">
        <v>2</v>
      </c>
      <c r="E374" s="10">
        <f t="shared" si="5"/>
        <v>700</v>
      </c>
    </row>
    <row r="375" spans="1:5">
      <c r="A375" s="8">
        <v>373</v>
      </c>
      <c r="B375" s="8" t="s">
        <v>750</v>
      </c>
      <c r="C375" s="8" t="s">
        <v>751</v>
      </c>
      <c r="D375" s="9">
        <v>3</v>
      </c>
      <c r="E375" s="10">
        <f t="shared" si="5"/>
        <v>1050</v>
      </c>
    </row>
    <row r="376" spans="1:5">
      <c r="A376" s="8">
        <v>374</v>
      </c>
      <c r="B376" s="8" t="s">
        <v>752</v>
      </c>
      <c r="C376" s="8" t="s">
        <v>753</v>
      </c>
      <c r="D376" s="9">
        <v>1</v>
      </c>
      <c r="E376" s="10">
        <f t="shared" si="5"/>
        <v>350</v>
      </c>
    </row>
    <row r="377" spans="1:5">
      <c r="A377" s="8">
        <v>375</v>
      </c>
      <c r="B377" s="8" t="s">
        <v>754</v>
      </c>
      <c r="C377" s="8" t="s">
        <v>755</v>
      </c>
      <c r="D377" s="9">
        <v>1</v>
      </c>
      <c r="E377" s="10">
        <f t="shared" si="5"/>
        <v>350</v>
      </c>
    </row>
    <row r="378" spans="1:5">
      <c r="A378" s="8">
        <v>376</v>
      </c>
      <c r="B378" s="8" t="s">
        <v>756</v>
      </c>
      <c r="C378" s="8" t="s">
        <v>757</v>
      </c>
      <c r="D378" s="9">
        <v>3</v>
      </c>
      <c r="E378" s="10">
        <f t="shared" si="5"/>
        <v>1050</v>
      </c>
    </row>
    <row r="379" spans="1:5">
      <c r="A379" s="8">
        <v>377</v>
      </c>
      <c r="B379" s="8" t="s">
        <v>758</v>
      </c>
      <c r="C379" s="8" t="s">
        <v>759</v>
      </c>
      <c r="D379" s="9">
        <v>1</v>
      </c>
      <c r="E379" s="10">
        <f t="shared" si="5"/>
        <v>350</v>
      </c>
    </row>
    <row r="380" spans="1:5">
      <c r="A380" s="8">
        <v>378</v>
      </c>
      <c r="B380" s="8" t="s">
        <v>760</v>
      </c>
      <c r="C380" s="8" t="s">
        <v>761</v>
      </c>
      <c r="D380" s="9">
        <v>2</v>
      </c>
      <c r="E380" s="10">
        <f t="shared" si="5"/>
        <v>700</v>
      </c>
    </row>
    <row r="381" spans="1:5">
      <c r="A381" s="8">
        <v>379</v>
      </c>
      <c r="B381" s="8" t="s">
        <v>762</v>
      </c>
      <c r="C381" s="8" t="s">
        <v>763</v>
      </c>
      <c r="D381" s="9">
        <v>1</v>
      </c>
      <c r="E381" s="10">
        <f t="shared" si="5"/>
        <v>350</v>
      </c>
    </row>
    <row r="382" spans="1:5">
      <c r="A382" s="8">
        <v>380</v>
      </c>
      <c r="B382" s="8" t="s">
        <v>764</v>
      </c>
      <c r="C382" s="8" t="s">
        <v>765</v>
      </c>
      <c r="D382" s="9">
        <v>4</v>
      </c>
      <c r="E382" s="10">
        <f t="shared" si="5"/>
        <v>1400</v>
      </c>
    </row>
    <row r="383" spans="1:5">
      <c r="A383" s="8">
        <v>381</v>
      </c>
      <c r="B383" s="8" t="s">
        <v>766</v>
      </c>
      <c r="C383" s="8" t="s">
        <v>767</v>
      </c>
      <c r="D383" s="9">
        <v>1</v>
      </c>
      <c r="E383" s="10">
        <f t="shared" si="5"/>
        <v>350</v>
      </c>
    </row>
    <row r="384" spans="1:5">
      <c r="A384" s="8">
        <v>382</v>
      </c>
      <c r="B384" s="8" t="s">
        <v>768</v>
      </c>
      <c r="C384" s="8" t="s">
        <v>769</v>
      </c>
      <c r="D384" s="9">
        <v>1</v>
      </c>
      <c r="E384" s="10">
        <f t="shared" si="5"/>
        <v>350</v>
      </c>
    </row>
    <row r="385" spans="1:5">
      <c r="A385" s="8">
        <v>383</v>
      </c>
      <c r="B385" s="8" t="s">
        <v>770</v>
      </c>
      <c r="C385" s="8" t="s">
        <v>771</v>
      </c>
      <c r="D385" s="9">
        <v>1</v>
      </c>
      <c r="E385" s="10">
        <f t="shared" si="5"/>
        <v>350</v>
      </c>
    </row>
    <row r="386" spans="1:5">
      <c r="A386" s="8">
        <v>384</v>
      </c>
      <c r="B386" s="8" t="s">
        <v>772</v>
      </c>
      <c r="C386" s="8" t="s">
        <v>773</v>
      </c>
      <c r="D386" s="9">
        <v>1</v>
      </c>
      <c r="E386" s="10">
        <f t="shared" si="5"/>
        <v>350</v>
      </c>
    </row>
    <row r="387" spans="1:5">
      <c r="A387" s="8">
        <v>385</v>
      </c>
      <c r="B387" s="8" t="s">
        <v>774</v>
      </c>
      <c r="C387" s="8" t="s">
        <v>775</v>
      </c>
      <c r="D387" s="9">
        <v>9</v>
      </c>
      <c r="E387" s="10">
        <f t="shared" si="5"/>
        <v>3150</v>
      </c>
    </row>
    <row r="388" spans="1:5">
      <c r="A388" s="8">
        <v>386</v>
      </c>
      <c r="B388" s="8" t="s">
        <v>776</v>
      </c>
      <c r="C388" s="8" t="s">
        <v>777</v>
      </c>
      <c r="D388" s="9">
        <v>4</v>
      </c>
      <c r="E388" s="10">
        <f t="shared" ref="E388:E451" si="6">D388*350</f>
        <v>1400</v>
      </c>
    </row>
    <row r="389" spans="1:5">
      <c r="A389" s="8">
        <v>387</v>
      </c>
      <c r="B389" s="8" t="s">
        <v>778</v>
      </c>
      <c r="C389" s="8" t="s">
        <v>779</v>
      </c>
      <c r="D389" s="9">
        <v>3</v>
      </c>
      <c r="E389" s="10">
        <f t="shared" si="6"/>
        <v>1050</v>
      </c>
    </row>
    <row r="390" spans="1:5">
      <c r="A390" s="8">
        <v>388</v>
      </c>
      <c r="B390" s="8" t="s">
        <v>780</v>
      </c>
      <c r="C390" s="8" t="s">
        <v>781</v>
      </c>
      <c r="D390" s="9">
        <v>1</v>
      </c>
      <c r="E390" s="10">
        <f t="shared" si="6"/>
        <v>350</v>
      </c>
    </row>
    <row r="391" spans="1:5">
      <c r="A391" s="8">
        <v>389</v>
      </c>
      <c r="B391" s="8" t="s">
        <v>782</v>
      </c>
      <c r="C391" s="8" t="s">
        <v>783</v>
      </c>
      <c r="D391" s="9">
        <v>1</v>
      </c>
      <c r="E391" s="10">
        <f t="shared" si="6"/>
        <v>350</v>
      </c>
    </row>
    <row r="392" spans="1:5">
      <c r="A392" s="8">
        <v>390</v>
      </c>
      <c r="B392" s="8" t="s">
        <v>784</v>
      </c>
      <c r="C392" s="8" t="s">
        <v>785</v>
      </c>
      <c r="D392" s="9">
        <v>1</v>
      </c>
      <c r="E392" s="10">
        <f t="shared" si="6"/>
        <v>350</v>
      </c>
    </row>
    <row r="393" spans="1:5">
      <c r="A393" s="8">
        <v>391</v>
      </c>
      <c r="B393" s="8" t="s">
        <v>786</v>
      </c>
      <c r="C393" s="8" t="s">
        <v>787</v>
      </c>
      <c r="D393" s="9">
        <v>1</v>
      </c>
      <c r="E393" s="10">
        <f t="shared" si="6"/>
        <v>350</v>
      </c>
    </row>
    <row r="394" spans="1:5">
      <c r="A394" s="8">
        <v>392</v>
      </c>
      <c r="B394" s="8" t="s">
        <v>788</v>
      </c>
      <c r="C394" s="8" t="s">
        <v>789</v>
      </c>
      <c r="D394" s="9">
        <v>1</v>
      </c>
      <c r="E394" s="10">
        <f t="shared" si="6"/>
        <v>350</v>
      </c>
    </row>
    <row r="395" spans="1:5">
      <c r="A395" s="8">
        <v>393</v>
      </c>
      <c r="B395" s="8" t="s">
        <v>790</v>
      </c>
      <c r="C395" s="8" t="s">
        <v>791</v>
      </c>
      <c r="D395" s="9">
        <v>1</v>
      </c>
      <c r="E395" s="10">
        <f t="shared" si="6"/>
        <v>350</v>
      </c>
    </row>
    <row r="396" spans="1:5">
      <c r="A396" s="8">
        <v>394</v>
      </c>
      <c r="B396" s="8" t="s">
        <v>792</v>
      </c>
      <c r="C396" s="8" t="s">
        <v>793</v>
      </c>
      <c r="D396" s="9">
        <v>1</v>
      </c>
      <c r="E396" s="10">
        <f t="shared" si="6"/>
        <v>350</v>
      </c>
    </row>
    <row r="397" spans="1:5">
      <c r="A397" s="8">
        <v>395</v>
      </c>
      <c r="B397" s="8" t="s">
        <v>794</v>
      </c>
      <c r="C397" s="8" t="s">
        <v>795</v>
      </c>
      <c r="D397" s="9">
        <v>1</v>
      </c>
      <c r="E397" s="10">
        <f t="shared" si="6"/>
        <v>350</v>
      </c>
    </row>
    <row r="398" spans="1:5">
      <c r="A398" s="8">
        <v>396</v>
      </c>
      <c r="B398" s="8" t="s">
        <v>796</v>
      </c>
      <c r="C398" s="8" t="s">
        <v>797</v>
      </c>
      <c r="D398" s="9">
        <v>2</v>
      </c>
      <c r="E398" s="10">
        <f t="shared" si="6"/>
        <v>700</v>
      </c>
    </row>
    <row r="399" spans="1:5">
      <c r="A399" s="8">
        <v>397</v>
      </c>
      <c r="B399" s="8" t="s">
        <v>798</v>
      </c>
      <c r="C399" s="8" t="s">
        <v>799</v>
      </c>
      <c r="D399" s="9">
        <v>1</v>
      </c>
      <c r="E399" s="10">
        <f t="shared" si="6"/>
        <v>350</v>
      </c>
    </row>
    <row r="400" spans="1:5">
      <c r="A400" s="8">
        <v>398</v>
      </c>
      <c r="B400" s="8" t="s">
        <v>800</v>
      </c>
      <c r="C400" s="8" t="s">
        <v>801</v>
      </c>
      <c r="D400" s="9">
        <v>1</v>
      </c>
      <c r="E400" s="10">
        <f t="shared" si="6"/>
        <v>350</v>
      </c>
    </row>
    <row r="401" spans="1:5">
      <c r="A401" s="8">
        <v>399</v>
      </c>
      <c r="B401" s="8" t="s">
        <v>802</v>
      </c>
      <c r="C401" s="8" t="s">
        <v>803</v>
      </c>
      <c r="D401" s="9">
        <v>2</v>
      </c>
      <c r="E401" s="10">
        <f t="shared" si="6"/>
        <v>700</v>
      </c>
    </row>
    <row r="402" spans="1:5">
      <c r="A402" s="8">
        <v>400</v>
      </c>
      <c r="B402" s="8" t="s">
        <v>804</v>
      </c>
      <c r="C402" s="8" t="s">
        <v>805</v>
      </c>
      <c r="D402" s="9">
        <v>1</v>
      </c>
      <c r="E402" s="10">
        <f t="shared" si="6"/>
        <v>350</v>
      </c>
    </row>
    <row r="403" spans="1:5">
      <c r="A403" s="8">
        <v>401</v>
      </c>
      <c r="B403" s="8" t="s">
        <v>806</v>
      </c>
      <c r="C403" s="8" t="s">
        <v>807</v>
      </c>
      <c r="D403" s="9">
        <v>1</v>
      </c>
      <c r="E403" s="10">
        <f t="shared" si="6"/>
        <v>350</v>
      </c>
    </row>
    <row r="404" spans="1:5">
      <c r="A404" s="8">
        <v>402</v>
      </c>
      <c r="B404" s="8" t="s">
        <v>808</v>
      </c>
      <c r="C404" s="8" t="s">
        <v>809</v>
      </c>
      <c r="D404" s="9">
        <v>1</v>
      </c>
      <c r="E404" s="10">
        <f t="shared" si="6"/>
        <v>350</v>
      </c>
    </row>
    <row r="405" spans="1:5">
      <c r="A405" s="8">
        <v>403</v>
      </c>
      <c r="B405" s="8" t="s">
        <v>810</v>
      </c>
      <c r="C405" s="8" t="s">
        <v>811</v>
      </c>
      <c r="D405" s="9">
        <v>1</v>
      </c>
      <c r="E405" s="10">
        <f t="shared" si="6"/>
        <v>350</v>
      </c>
    </row>
    <row r="406" spans="1:5">
      <c r="A406" s="8">
        <v>404</v>
      </c>
      <c r="B406" s="8" t="s">
        <v>812</v>
      </c>
      <c r="C406" s="8" t="s">
        <v>813</v>
      </c>
      <c r="D406" s="9">
        <v>1</v>
      </c>
      <c r="E406" s="10">
        <f t="shared" si="6"/>
        <v>350</v>
      </c>
    </row>
    <row r="407" spans="1:5">
      <c r="A407" s="8">
        <v>405</v>
      </c>
      <c r="B407" s="8" t="s">
        <v>814</v>
      </c>
      <c r="C407" s="8" t="s">
        <v>815</v>
      </c>
      <c r="D407" s="9">
        <v>3</v>
      </c>
      <c r="E407" s="10">
        <f t="shared" si="6"/>
        <v>1050</v>
      </c>
    </row>
    <row r="408" spans="1:5">
      <c r="A408" s="8">
        <v>406</v>
      </c>
      <c r="B408" s="8" t="s">
        <v>816</v>
      </c>
      <c r="C408" s="8" t="s">
        <v>817</v>
      </c>
      <c r="D408" s="9">
        <v>1</v>
      </c>
      <c r="E408" s="10">
        <f t="shared" si="6"/>
        <v>350</v>
      </c>
    </row>
    <row r="409" spans="1:5">
      <c r="A409" s="8">
        <v>407</v>
      </c>
      <c r="B409" s="8" t="s">
        <v>818</v>
      </c>
      <c r="C409" s="8" t="s">
        <v>819</v>
      </c>
      <c r="D409" s="9">
        <v>1</v>
      </c>
      <c r="E409" s="10">
        <f t="shared" si="6"/>
        <v>350</v>
      </c>
    </row>
    <row r="410" spans="1:5">
      <c r="A410" s="8">
        <v>408</v>
      </c>
      <c r="B410" s="8" t="s">
        <v>820</v>
      </c>
      <c r="C410" s="8" t="s">
        <v>821</v>
      </c>
      <c r="D410" s="9">
        <v>2</v>
      </c>
      <c r="E410" s="10">
        <f t="shared" si="6"/>
        <v>700</v>
      </c>
    </row>
    <row r="411" spans="1:5">
      <c r="A411" s="8">
        <v>409</v>
      </c>
      <c r="B411" s="8" t="s">
        <v>822</v>
      </c>
      <c r="C411" s="8" t="s">
        <v>823</v>
      </c>
      <c r="D411" s="9">
        <v>2</v>
      </c>
      <c r="E411" s="10">
        <f t="shared" si="6"/>
        <v>700</v>
      </c>
    </row>
    <row r="412" spans="1:5">
      <c r="A412" s="8">
        <v>410</v>
      </c>
      <c r="B412" s="8" t="s">
        <v>824</v>
      </c>
      <c r="C412" s="8" t="s">
        <v>825</v>
      </c>
      <c r="D412" s="9">
        <v>1</v>
      </c>
      <c r="E412" s="10">
        <f t="shared" si="6"/>
        <v>350</v>
      </c>
    </row>
    <row r="413" spans="1:5">
      <c r="A413" s="8">
        <v>411</v>
      </c>
      <c r="B413" s="8" t="s">
        <v>826</v>
      </c>
      <c r="C413" s="8" t="s">
        <v>827</v>
      </c>
      <c r="D413" s="9">
        <v>1</v>
      </c>
      <c r="E413" s="10">
        <f t="shared" si="6"/>
        <v>350</v>
      </c>
    </row>
    <row r="414" spans="1:5">
      <c r="A414" s="8">
        <v>412</v>
      </c>
      <c r="B414" s="8" t="s">
        <v>828</v>
      </c>
      <c r="C414" s="8" t="s">
        <v>829</v>
      </c>
      <c r="D414" s="9">
        <v>26</v>
      </c>
      <c r="E414" s="10">
        <f t="shared" si="6"/>
        <v>9100</v>
      </c>
    </row>
    <row r="415" spans="1:5">
      <c r="A415" s="8">
        <v>413</v>
      </c>
      <c r="B415" s="8" t="s">
        <v>830</v>
      </c>
      <c r="C415" s="8" t="s">
        <v>831</v>
      </c>
      <c r="D415" s="9">
        <v>1</v>
      </c>
      <c r="E415" s="10">
        <f t="shared" si="6"/>
        <v>350</v>
      </c>
    </row>
    <row r="416" spans="1:5">
      <c r="A416" s="8">
        <v>414</v>
      </c>
      <c r="B416" s="8" t="s">
        <v>832</v>
      </c>
      <c r="C416" s="8" t="s">
        <v>833</v>
      </c>
      <c r="D416" s="9">
        <v>1</v>
      </c>
      <c r="E416" s="10">
        <f t="shared" si="6"/>
        <v>350</v>
      </c>
    </row>
    <row r="417" spans="1:5">
      <c r="A417" s="8">
        <v>415</v>
      </c>
      <c r="B417" s="8" t="s">
        <v>834</v>
      </c>
      <c r="C417" s="8" t="s">
        <v>835</v>
      </c>
      <c r="D417" s="9">
        <v>2</v>
      </c>
      <c r="E417" s="10">
        <f t="shared" si="6"/>
        <v>700</v>
      </c>
    </row>
    <row r="418" spans="1:5">
      <c r="A418" s="8">
        <v>416</v>
      </c>
      <c r="B418" s="8" t="s">
        <v>836</v>
      </c>
      <c r="C418" s="8" t="s">
        <v>837</v>
      </c>
      <c r="D418" s="9">
        <v>2</v>
      </c>
      <c r="E418" s="10">
        <f t="shared" si="6"/>
        <v>700</v>
      </c>
    </row>
    <row r="419" spans="1:5">
      <c r="A419" s="8">
        <v>417</v>
      </c>
      <c r="B419" s="8" t="s">
        <v>838</v>
      </c>
      <c r="C419" s="8" t="s">
        <v>839</v>
      </c>
      <c r="D419" s="9">
        <v>5</v>
      </c>
      <c r="E419" s="10">
        <f t="shared" si="6"/>
        <v>1750</v>
      </c>
    </row>
    <row r="420" spans="1:5">
      <c r="A420" s="8">
        <v>418</v>
      </c>
      <c r="B420" s="8" t="s">
        <v>840</v>
      </c>
      <c r="C420" s="8" t="s">
        <v>841</v>
      </c>
      <c r="D420" s="9">
        <v>1</v>
      </c>
      <c r="E420" s="10">
        <f t="shared" si="6"/>
        <v>350</v>
      </c>
    </row>
    <row r="421" spans="1:5">
      <c r="A421" s="8">
        <v>419</v>
      </c>
      <c r="B421" s="8" t="s">
        <v>842</v>
      </c>
      <c r="C421" s="8" t="s">
        <v>843</v>
      </c>
      <c r="D421" s="9">
        <v>2</v>
      </c>
      <c r="E421" s="10">
        <f t="shared" si="6"/>
        <v>700</v>
      </c>
    </row>
    <row r="422" spans="1:5">
      <c r="A422" s="8">
        <v>420</v>
      </c>
      <c r="B422" s="8" t="s">
        <v>844</v>
      </c>
      <c r="C422" s="8" t="s">
        <v>845</v>
      </c>
      <c r="D422" s="9">
        <v>16</v>
      </c>
      <c r="E422" s="10">
        <f t="shared" si="6"/>
        <v>5600</v>
      </c>
    </row>
    <row r="423" spans="1:5">
      <c r="A423" s="8">
        <v>421</v>
      </c>
      <c r="B423" s="8" t="s">
        <v>846</v>
      </c>
      <c r="C423" s="8" t="s">
        <v>847</v>
      </c>
      <c r="D423" s="9">
        <v>1</v>
      </c>
      <c r="E423" s="10">
        <f t="shared" si="6"/>
        <v>350</v>
      </c>
    </row>
    <row r="424" spans="1:5">
      <c r="A424" s="8">
        <v>422</v>
      </c>
      <c r="B424" s="8" t="s">
        <v>848</v>
      </c>
      <c r="C424" s="8" t="s">
        <v>849</v>
      </c>
      <c r="D424" s="9">
        <v>1</v>
      </c>
      <c r="E424" s="10">
        <f t="shared" si="6"/>
        <v>350</v>
      </c>
    </row>
    <row r="425" spans="1:5">
      <c r="A425" s="8">
        <v>423</v>
      </c>
      <c r="B425" s="8" t="s">
        <v>850</v>
      </c>
      <c r="C425" s="8" t="s">
        <v>851</v>
      </c>
      <c r="D425" s="9">
        <v>39</v>
      </c>
      <c r="E425" s="10">
        <f t="shared" si="6"/>
        <v>13650</v>
      </c>
    </row>
    <row r="426" spans="1:5">
      <c r="A426" s="8">
        <v>424</v>
      </c>
      <c r="B426" s="8" t="s">
        <v>852</v>
      </c>
      <c r="C426" s="8" t="s">
        <v>853</v>
      </c>
      <c r="D426" s="9">
        <v>1</v>
      </c>
      <c r="E426" s="10">
        <f t="shared" si="6"/>
        <v>350</v>
      </c>
    </row>
    <row r="427" spans="1:5">
      <c r="A427" s="8">
        <v>425</v>
      </c>
      <c r="B427" s="8" t="s">
        <v>854</v>
      </c>
      <c r="C427" s="8" t="s">
        <v>855</v>
      </c>
      <c r="D427" s="9">
        <v>1</v>
      </c>
      <c r="E427" s="10">
        <f t="shared" si="6"/>
        <v>350</v>
      </c>
    </row>
    <row r="428" spans="1:5">
      <c r="A428" s="8">
        <v>426</v>
      </c>
      <c r="B428" s="8" t="s">
        <v>856</v>
      </c>
      <c r="C428" s="8" t="s">
        <v>857</v>
      </c>
      <c r="D428" s="9">
        <v>1</v>
      </c>
      <c r="E428" s="10">
        <f t="shared" si="6"/>
        <v>350</v>
      </c>
    </row>
    <row r="429" spans="1:5">
      <c r="A429" s="8">
        <v>427</v>
      </c>
      <c r="B429" s="8" t="s">
        <v>858</v>
      </c>
      <c r="C429" s="8" t="s">
        <v>859</v>
      </c>
      <c r="D429" s="9">
        <v>2</v>
      </c>
      <c r="E429" s="10">
        <f t="shared" si="6"/>
        <v>700</v>
      </c>
    </row>
    <row r="430" spans="1:5">
      <c r="A430" s="8">
        <v>428</v>
      </c>
      <c r="B430" s="8" t="s">
        <v>860</v>
      </c>
      <c r="C430" s="8" t="s">
        <v>861</v>
      </c>
      <c r="D430" s="9">
        <v>1</v>
      </c>
      <c r="E430" s="10">
        <f t="shared" si="6"/>
        <v>350</v>
      </c>
    </row>
    <row r="431" spans="1:5">
      <c r="A431" s="8">
        <v>429</v>
      </c>
      <c r="B431" s="8" t="s">
        <v>862</v>
      </c>
      <c r="C431" s="8" t="s">
        <v>863</v>
      </c>
      <c r="D431" s="9">
        <v>1</v>
      </c>
      <c r="E431" s="10">
        <f t="shared" si="6"/>
        <v>350</v>
      </c>
    </row>
    <row r="432" spans="1:5">
      <c r="A432" s="8">
        <v>430</v>
      </c>
      <c r="B432" s="8" t="s">
        <v>864</v>
      </c>
      <c r="C432" s="8" t="s">
        <v>865</v>
      </c>
      <c r="D432" s="9">
        <v>2</v>
      </c>
      <c r="E432" s="10">
        <f t="shared" si="6"/>
        <v>700</v>
      </c>
    </row>
    <row r="433" spans="1:5">
      <c r="A433" s="8">
        <v>431</v>
      </c>
      <c r="B433" s="8" t="s">
        <v>866</v>
      </c>
      <c r="C433" s="8" t="s">
        <v>867</v>
      </c>
      <c r="D433" s="9">
        <v>1</v>
      </c>
      <c r="E433" s="10">
        <f t="shared" si="6"/>
        <v>350</v>
      </c>
    </row>
    <row r="434" spans="1:5">
      <c r="A434" s="8">
        <v>432</v>
      </c>
      <c r="B434" s="8" t="s">
        <v>868</v>
      </c>
      <c r="C434" s="8" t="s">
        <v>869</v>
      </c>
      <c r="D434" s="9">
        <v>1</v>
      </c>
      <c r="E434" s="10">
        <f t="shared" si="6"/>
        <v>350</v>
      </c>
    </row>
    <row r="435" spans="1:5">
      <c r="A435" s="8">
        <v>433</v>
      </c>
      <c r="B435" s="8" t="s">
        <v>870</v>
      </c>
      <c r="C435" s="8" t="s">
        <v>871</v>
      </c>
      <c r="D435" s="9">
        <v>1</v>
      </c>
      <c r="E435" s="10">
        <f t="shared" si="6"/>
        <v>350</v>
      </c>
    </row>
    <row r="436" spans="1:5">
      <c r="A436" s="8">
        <v>434</v>
      </c>
      <c r="B436" s="8" t="s">
        <v>872</v>
      </c>
      <c r="C436" s="8" t="s">
        <v>873</v>
      </c>
      <c r="D436" s="9">
        <v>1</v>
      </c>
      <c r="E436" s="10">
        <f t="shared" si="6"/>
        <v>350</v>
      </c>
    </row>
    <row r="437" spans="1:5">
      <c r="A437" s="8">
        <v>435</v>
      </c>
      <c r="B437" s="8" t="s">
        <v>874</v>
      </c>
      <c r="C437" s="8" t="s">
        <v>875</v>
      </c>
      <c r="D437" s="9">
        <v>1</v>
      </c>
      <c r="E437" s="10">
        <f t="shared" si="6"/>
        <v>350</v>
      </c>
    </row>
    <row r="438" spans="1:5">
      <c r="A438" s="8">
        <v>436</v>
      </c>
      <c r="B438" s="8" t="s">
        <v>876</v>
      </c>
      <c r="C438" s="8" t="s">
        <v>877</v>
      </c>
      <c r="D438" s="9">
        <v>3</v>
      </c>
      <c r="E438" s="10">
        <f t="shared" si="6"/>
        <v>1050</v>
      </c>
    </row>
    <row r="439" spans="1:5">
      <c r="A439" s="8">
        <v>437</v>
      </c>
      <c r="B439" s="8" t="s">
        <v>878</v>
      </c>
      <c r="C439" s="8" t="s">
        <v>879</v>
      </c>
      <c r="D439" s="9">
        <v>10</v>
      </c>
      <c r="E439" s="10">
        <f t="shared" si="6"/>
        <v>3500</v>
      </c>
    </row>
    <row r="440" spans="1:5">
      <c r="A440" s="8">
        <v>438</v>
      </c>
      <c r="B440" s="8" t="s">
        <v>880</v>
      </c>
      <c r="C440" s="8" t="s">
        <v>881</v>
      </c>
      <c r="D440" s="9">
        <v>1</v>
      </c>
      <c r="E440" s="10">
        <f t="shared" si="6"/>
        <v>350</v>
      </c>
    </row>
    <row r="441" spans="1:5">
      <c r="A441" s="8">
        <v>439</v>
      </c>
      <c r="B441" s="8" t="s">
        <v>882</v>
      </c>
      <c r="C441" s="8" t="s">
        <v>883</v>
      </c>
      <c r="D441" s="9">
        <v>1</v>
      </c>
      <c r="E441" s="10">
        <f t="shared" si="6"/>
        <v>350</v>
      </c>
    </row>
    <row r="442" spans="1:5">
      <c r="A442" s="8">
        <v>440</v>
      </c>
      <c r="B442" s="8" t="s">
        <v>884</v>
      </c>
      <c r="C442" s="8" t="s">
        <v>885</v>
      </c>
      <c r="D442" s="9">
        <v>1</v>
      </c>
      <c r="E442" s="10">
        <f t="shared" si="6"/>
        <v>350</v>
      </c>
    </row>
    <row r="443" spans="1:5">
      <c r="A443" s="8">
        <v>441</v>
      </c>
      <c r="B443" s="8" t="s">
        <v>886</v>
      </c>
      <c r="C443" s="8" t="s">
        <v>887</v>
      </c>
      <c r="D443" s="9">
        <v>1</v>
      </c>
      <c r="E443" s="10">
        <f t="shared" si="6"/>
        <v>350</v>
      </c>
    </row>
    <row r="444" spans="1:5">
      <c r="A444" s="8">
        <v>442</v>
      </c>
      <c r="B444" s="8" t="s">
        <v>888</v>
      </c>
      <c r="C444" s="8" t="s">
        <v>889</v>
      </c>
      <c r="D444" s="9">
        <v>2</v>
      </c>
      <c r="E444" s="10">
        <f t="shared" si="6"/>
        <v>700</v>
      </c>
    </row>
    <row r="445" spans="1:5">
      <c r="A445" s="8">
        <v>443</v>
      </c>
      <c r="B445" s="8" t="s">
        <v>890</v>
      </c>
      <c r="C445" s="8" t="s">
        <v>891</v>
      </c>
      <c r="D445" s="9">
        <v>1</v>
      </c>
      <c r="E445" s="10">
        <f t="shared" si="6"/>
        <v>350</v>
      </c>
    </row>
    <row r="446" spans="1:5">
      <c r="A446" s="8">
        <v>444</v>
      </c>
      <c r="B446" s="8" t="s">
        <v>892</v>
      </c>
      <c r="C446" s="8" t="s">
        <v>893</v>
      </c>
      <c r="D446" s="9">
        <v>1</v>
      </c>
      <c r="E446" s="10">
        <f t="shared" si="6"/>
        <v>350</v>
      </c>
    </row>
    <row r="447" spans="1:5">
      <c r="A447" s="8">
        <v>445</v>
      </c>
      <c r="B447" s="8" t="s">
        <v>894</v>
      </c>
      <c r="C447" s="8" t="s">
        <v>895</v>
      </c>
      <c r="D447" s="9">
        <v>5</v>
      </c>
      <c r="E447" s="10">
        <f t="shared" si="6"/>
        <v>1750</v>
      </c>
    </row>
    <row r="448" spans="1:5">
      <c r="A448" s="8">
        <v>446</v>
      </c>
      <c r="B448" s="8" t="s">
        <v>896</v>
      </c>
      <c r="C448" s="8" t="s">
        <v>897</v>
      </c>
      <c r="D448" s="9">
        <v>1</v>
      </c>
      <c r="E448" s="10">
        <f t="shared" si="6"/>
        <v>350</v>
      </c>
    </row>
    <row r="449" spans="1:5">
      <c r="A449" s="8">
        <v>447</v>
      </c>
      <c r="B449" s="8" t="s">
        <v>898</v>
      </c>
      <c r="C449" s="8" t="s">
        <v>899</v>
      </c>
      <c r="D449" s="9">
        <v>1</v>
      </c>
      <c r="E449" s="10">
        <f t="shared" si="6"/>
        <v>350</v>
      </c>
    </row>
    <row r="450" spans="1:5">
      <c r="A450" s="8">
        <v>448</v>
      </c>
      <c r="B450" s="8" t="s">
        <v>900</v>
      </c>
      <c r="C450" s="8" t="s">
        <v>901</v>
      </c>
      <c r="D450" s="9">
        <v>1</v>
      </c>
      <c r="E450" s="10">
        <f t="shared" si="6"/>
        <v>350</v>
      </c>
    </row>
    <row r="451" spans="1:5">
      <c r="A451" s="8">
        <v>449</v>
      </c>
      <c r="B451" s="8" t="s">
        <v>902</v>
      </c>
      <c r="C451" s="8" t="s">
        <v>903</v>
      </c>
      <c r="D451" s="9">
        <v>2</v>
      </c>
      <c r="E451" s="10">
        <f t="shared" si="6"/>
        <v>700</v>
      </c>
    </row>
    <row r="452" spans="1:5">
      <c r="A452" s="8">
        <v>450</v>
      </c>
      <c r="B452" s="8" t="s">
        <v>904</v>
      </c>
      <c r="C452" s="8" t="s">
        <v>905</v>
      </c>
      <c r="D452" s="9">
        <v>1</v>
      </c>
      <c r="E452" s="10">
        <f t="shared" ref="E452:E515" si="7">D452*350</f>
        <v>350</v>
      </c>
    </row>
    <row r="453" spans="1:5">
      <c r="A453" s="8">
        <v>451</v>
      </c>
      <c r="B453" s="8" t="s">
        <v>906</v>
      </c>
      <c r="C453" s="8" t="s">
        <v>907</v>
      </c>
      <c r="D453" s="9">
        <v>1</v>
      </c>
      <c r="E453" s="10">
        <f t="shared" si="7"/>
        <v>350</v>
      </c>
    </row>
    <row r="454" spans="1:5">
      <c r="A454" s="8">
        <v>452</v>
      </c>
      <c r="B454" s="8" t="s">
        <v>908</v>
      </c>
      <c r="C454" s="8" t="s">
        <v>909</v>
      </c>
      <c r="D454" s="9">
        <v>1</v>
      </c>
      <c r="E454" s="10">
        <f t="shared" si="7"/>
        <v>350</v>
      </c>
    </row>
    <row r="455" spans="1:5">
      <c r="A455" s="8">
        <v>453</v>
      </c>
      <c r="B455" s="8" t="s">
        <v>910</v>
      </c>
      <c r="C455" s="8" t="s">
        <v>911</v>
      </c>
      <c r="D455" s="9">
        <v>1</v>
      </c>
      <c r="E455" s="10">
        <f t="shared" si="7"/>
        <v>350</v>
      </c>
    </row>
    <row r="456" spans="1:5">
      <c r="A456" s="8">
        <v>454</v>
      </c>
      <c r="B456" s="8" t="s">
        <v>912</v>
      </c>
      <c r="C456" s="8" t="s">
        <v>913</v>
      </c>
      <c r="D456" s="9">
        <v>1</v>
      </c>
      <c r="E456" s="10">
        <f t="shared" si="7"/>
        <v>350</v>
      </c>
    </row>
    <row r="457" spans="1:5">
      <c r="A457" s="8">
        <v>455</v>
      </c>
      <c r="B457" s="8" t="s">
        <v>914</v>
      </c>
      <c r="C457" s="8" t="s">
        <v>915</v>
      </c>
      <c r="D457" s="9">
        <v>1</v>
      </c>
      <c r="E457" s="10">
        <f t="shared" si="7"/>
        <v>350</v>
      </c>
    </row>
    <row r="458" spans="1:5">
      <c r="A458" s="8">
        <v>456</v>
      </c>
      <c r="B458" s="8" t="s">
        <v>916</v>
      </c>
      <c r="C458" s="8" t="s">
        <v>917</v>
      </c>
      <c r="D458" s="9">
        <v>1</v>
      </c>
      <c r="E458" s="10">
        <f t="shared" si="7"/>
        <v>350</v>
      </c>
    </row>
    <row r="459" spans="1:5">
      <c r="A459" s="8">
        <v>457</v>
      </c>
      <c r="B459" s="8" t="s">
        <v>918</v>
      </c>
      <c r="C459" s="8" t="s">
        <v>919</v>
      </c>
      <c r="D459" s="9">
        <v>1</v>
      </c>
      <c r="E459" s="10">
        <f t="shared" si="7"/>
        <v>350</v>
      </c>
    </row>
    <row r="460" spans="1:5">
      <c r="A460" s="8">
        <v>458</v>
      </c>
      <c r="B460" s="8" t="s">
        <v>920</v>
      </c>
      <c r="C460" s="8" t="s">
        <v>921</v>
      </c>
      <c r="D460" s="9">
        <v>1</v>
      </c>
      <c r="E460" s="10">
        <f t="shared" si="7"/>
        <v>350</v>
      </c>
    </row>
    <row r="461" spans="1:5">
      <c r="A461" s="8">
        <v>459</v>
      </c>
      <c r="B461" s="8" t="s">
        <v>922</v>
      </c>
      <c r="C461" s="8" t="s">
        <v>923</v>
      </c>
      <c r="D461" s="9">
        <v>1</v>
      </c>
      <c r="E461" s="10">
        <f t="shared" si="7"/>
        <v>350</v>
      </c>
    </row>
    <row r="462" spans="1:5">
      <c r="A462" s="8">
        <v>460</v>
      </c>
      <c r="B462" s="8" t="s">
        <v>924</v>
      </c>
      <c r="C462" s="8" t="s">
        <v>925</v>
      </c>
      <c r="D462" s="9">
        <v>1</v>
      </c>
      <c r="E462" s="10">
        <f t="shared" si="7"/>
        <v>350</v>
      </c>
    </row>
    <row r="463" spans="1:5">
      <c r="A463" s="8">
        <v>461</v>
      </c>
      <c r="B463" s="8" t="s">
        <v>926</v>
      </c>
      <c r="C463" s="8" t="s">
        <v>927</v>
      </c>
      <c r="D463" s="9">
        <v>2</v>
      </c>
      <c r="E463" s="10">
        <f t="shared" si="7"/>
        <v>700</v>
      </c>
    </row>
    <row r="464" spans="1:5">
      <c r="A464" s="8">
        <v>462</v>
      </c>
      <c r="B464" s="8" t="s">
        <v>928</v>
      </c>
      <c r="C464" s="8" t="s">
        <v>929</v>
      </c>
      <c r="D464" s="9">
        <v>1</v>
      </c>
      <c r="E464" s="10">
        <f t="shared" si="7"/>
        <v>350</v>
      </c>
    </row>
    <row r="465" spans="1:5">
      <c r="A465" s="8">
        <v>463</v>
      </c>
      <c r="B465" s="8" t="s">
        <v>930</v>
      </c>
      <c r="C465" s="8" t="s">
        <v>931</v>
      </c>
      <c r="D465" s="9">
        <v>1</v>
      </c>
      <c r="E465" s="10">
        <f t="shared" si="7"/>
        <v>350</v>
      </c>
    </row>
    <row r="466" spans="1:5">
      <c r="A466" s="8">
        <v>464</v>
      </c>
      <c r="B466" s="8" t="s">
        <v>932</v>
      </c>
      <c r="C466" s="8" t="s">
        <v>933</v>
      </c>
      <c r="D466" s="9">
        <v>1</v>
      </c>
      <c r="E466" s="10">
        <f t="shared" si="7"/>
        <v>350</v>
      </c>
    </row>
    <row r="467" spans="1:5">
      <c r="A467" s="8">
        <v>465</v>
      </c>
      <c r="B467" s="8" t="s">
        <v>934</v>
      </c>
      <c r="C467" s="8" t="s">
        <v>935</v>
      </c>
      <c r="D467" s="9">
        <v>1</v>
      </c>
      <c r="E467" s="10">
        <f t="shared" si="7"/>
        <v>350</v>
      </c>
    </row>
    <row r="468" spans="1:5">
      <c r="A468" s="8">
        <v>466</v>
      </c>
      <c r="B468" s="8" t="s">
        <v>936</v>
      </c>
      <c r="C468" s="8" t="s">
        <v>937</v>
      </c>
      <c r="D468" s="9">
        <v>1</v>
      </c>
      <c r="E468" s="10">
        <f t="shared" si="7"/>
        <v>350</v>
      </c>
    </row>
    <row r="469" spans="1:5">
      <c r="A469" s="8">
        <v>467</v>
      </c>
      <c r="B469" s="8" t="s">
        <v>938</v>
      </c>
      <c r="C469" s="8" t="s">
        <v>939</v>
      </c>
      <c r="D469" s="9">
        <v>1</v>
      </c>
      <c r="E469" s="10">
        <f t="shared" si="7"/>
        <v>350</v>
      </c>
    </row>
    <row r="470" spans="1:5">
      <c r="A470" s="8">
        <v>468</v>
      </c>
      <c r="B470" s="8" t="s">
        <v>940</v>
      </c>
      <c r="C470" s="8" t="s">
        <v>941</v>
      </c>
      <c r="D470" s="9">
        <v>1</v>
      </c>
      <c r="E470" s="10">
        <f t="shared" si="7"/>
        <v>350</v>
      </c>
    </row>
    <row r="471" spans="1:5">
      <c r="A471" s="8">
        <v>469</v>
      </c>
      <c r="B471" s="8" t="s">
        <v>942</v>
      </c>
      <c r="C471" s="8" t="s">
        <v>943</v>
      </c>
      <c r="D471" s="9">
        <v>2</v>
      </c>
      <c r="E471" s="10">
        <f t="shared" si="7"/>
        <v>700</v>
      </c>
    </row>
    <row r="472" spans="1:5">
      <c r="A472" s="8">
        <v>470</v>
      </c>
      <c r="B472" s="8" t="s">
        <v>944</v>
      </c>
      <c r="C472" s="8" t="s">
        <v>945</v>
      </c>
      <c r="D472" s="9">
        <v>1</v>
      </c>
      <c r="E472" s="10">
        <f t="shared" si="7"/>
        <v>350</v>
      </c>
    </row>
    <row r="473" spans="1:5">
      <c r="A473" s="8">
        <v>471</v>
      </c>
      <c r="B473" s="8" t="s">
        <v>946</v>
      </c>
      <c r="C473" s="8" t="s">
        <v>947</v>
      </c>
      <c r="D473" s="9">
        <v>1</v>
      </c>
      <c r="E473" s="10">
        <f t="shared" si="7"/>
        <v>350</v>
      </c>
    </row>
    <row r="474" spans="1:5">
      <c r="A474" s="8">
        <v>472</v>
      </c>
      <c r="B474" s="8" t="s">
        <v>948</v>
      </c>
      <c r="C474" s="8" t="s">
        <v>949</v>
      </c>
      <c r="D474" s="9">
        <v>1</v>
      </c>
      <c r="E474" s="10">
        <f t="shared" si="7"/>
        <v>350</v>
      </c>
    </row>
    <row r="475" spans="1:5">
      <c r="A475" s="8">
        <v>473</v>
      </c>
      <c r="B475" s="8" t="s">
        <v>950</v>
      </c>
      <c r="C475" s="8" t="s">
        <v>951</v>
      </c>
      <c r="D475" s="9">
        <v>1</v>
      </c>
      <c r="E475" s="10">
        <f t="shared" si="7"/>
        <v>350</v>
      </c>
    </row>
    <row r="476" spans="1:5">
      <c r="A476" s="8">
        <v>474</v>
      </c>
      <c r="B476" s="8" t="s">
        <v>952</v>
      </c>
      <c r="C476" s="8" t="s">
        <v>953</v>
      </c>
      <c r="D476" s="9">
        <v>1</v>
      </c>
      <c r="E476" s="10">
        <f t="shared" si="7"/>
        <v>350</v>
      </c>
    </row>
    <row r="477" spans="1:5">
      <c r="A477" s="8">
        <v>475</v>
      </c>
      <c r="B477" s="8" t="s">
        <v>954</v>
      </c>
      <c r="C477" s="8" t="s">
        <v>955</v>
      </c>
      <c r="D477" s="9">
        <v>1</v>
      </c>
      <c r="E477" s="10">
        <f t="shared" si="7"/>
        <v>350</v>
      </c>
    </row>
    <row r="478" spans="1:5">
      <c r="A478" s="8">
        <v>476</v>
      </c>
      <c r="B478" s="8" t="s">
        <v>956</v>
      </c>
      <c r="C478" s="8" t="s">
        <v>957</v>
      </c>
      <c r="D478" s="9">
        <v>1</v>
      </c>
      <c r="E478" s="10">
        <f t="shared" si="7"/>
        <v>350</v>
      </c>
    </row>
    <row r="479" spans="1:5">
      <c r="A479" s="8">
        <v>477</v>
      </c>
      <c r="B479" s="8" t="s">
        <v>958</v>
      </c>
      <c r="C479" s="8" t="s">
        <v>959</v>
      </c>
      <c r="D479" s="9">
        <v>1</v>
      </c>
      <c r="E479" s="10">
        <f t="shared" si="7"/>
        <v>350</v>
      </c>
    </row>
    <row r="480" spans="1:5">
      <c r="A480" s="8">
        <v>478</v>
      </c>
      <c r="B480" s="8" t="s">
        <v>960</v>
      </c>
      <c r="C480" s="8" t="s">
        <v>961</v>
      </c>
      <c r="D480" s="9">
        <v>2</v>
      </c>
      <c r="E480" s="10">
        <f t="shared" si="7"/>
        <v>700</v>
      </c>
    </row>
    <row r="481" spans="1:5">
      <c r="A481" s="8">
        <v>479</v>
      </c>
      <c r="B481" s="8" t="s">
        <v>962</v>
      </c>
      <c r="C481" s="8" t="s">
        <v>963</v>
      </c>
      <c r="D481" s="9">
        <v>1</v>
      </c>
      <c r="E481" s="10">
        <f t="shared" si="7"/>
        <v>350</v>
      </c>
    </row>
    <row r="482" spans="1:5">
      <c r="A482" s="8">
        <v>480</v>
      </c>
      <c r="B482" s="8" t="s">
        <v>964</v>
      </c>
      <c r="C482" s="8" t="s">
        <v>965</v>
      </c>
      <c r="D482" s="9">
        <v>1</v>
      </c>
      <c r="E482" s="10">
        <f t="shared" si="7"/>
        <v>350</v>
      </c>
    </row>
    <row r="483" spans="1:5">
      <c r="A483" s="8">
        <v>481</v>
      </c>
      <c r="B483" s="8" t="s">
        <v>966</v>
      </c>
      <c r="C483" s="8" t="s">
        <v>967</v>
      </c>
      <c r="D483" s="9">
        <v>1</v>
      </c>
      <c r="E483" s="10">
        <f t="shared" si="7"/>
        <v>350</v>
      </c>
    </row>
    <row r="484" spans="1:5">
      <c r="A484" s="8">
        <v>482</v>
      </c>
      <c r="B484" s="8" t="s">
        <v>968</v>
      </c>
      <c r="C484" s="8" t="s">
        <v>969</v>
      </c>
      <c r="D484" s="9">
        <v>1</v>
      </c>
      <c r="E484" s="10">
        <f t="shared" si="7"/>
        <v>350</v>
      </c>
    </row>
    <row r="485" spans="1:5">
      <c r="A485" s="8">
        <v>483</v>
      </c>
      <c r="B485" s="8" t="s">
        <v>970</v>
      </c>
      <c r="C485" s="8" t="s">
        <v>971</v>
      </c>
      <c r="D485" s="9">
        <v>1</v>
      </c>
      <c r="E485" s="10">
        <f t="shared" si="7"/>
        <v>350</v>
      </c>
    </row>
    <row r="486" spans="1:5">
      <c r="A486" s="8">
        <v>484</v>
      </c>
      <c r="B486" s="8" t="s">
        <v>972</v>
      </c>
      <c r="C486" s="8" t="s">
        <v>973</v>
      </c>
      <c r="D486" s="9">
        <v>1</v>
      </c>
      <c r="E486" s="10">
        <f t="shared" si="7"/>
        <v>350</v>
      </c>
    </row>
    <row r="487" spans="1:5">
      <c r="A487" s="8">
        <v>485</v>
      </c>
      <c r="B487" s="8" t="s">
        <v>974</v>
      </c>
      <c r="C487" s="8" t="s">
        <v>975</v>
      </c>
      <c r="D487" s="9">
        <v>1</v>
      </c>
      <c r="E487" s="10">
        <f t="shared" si="7"/>
        <v>350</v>
      </c>
    </row>
    <row r="488" spans="1:5">
      <c r="A488" s="8">
        <v>486</v>
      </c>
      <c r="B488" s="8" t="s">
        <v>976</v>
      </c>
      <c r="C488" s="8" t="s">
        <v>977</v>
      </c>
      <c r="D488" s="9">
        <v>3</v>
      </c>
      <c r="E488" s="10">
        <f t="shared" si="7"/>
        <v>1050</v>
      </c>
    </row>
    <row r="489" spans="1:5">
      <c r="A489" s="8">
        <v>487</v>
      </c>
      <c r="B489" s="8" t="s">
        <v>978</v>
      </c>
      <c r="C489" s="8" t="s">
        <v>979</v>
      </c>
      <c r="D489" s="9">
        <v>1</v>
      </c>
      <c r="E489" s="10">
        <f t="shared" si="7"/>
        <v>350</v>
      </c>
    </row>
    <row r="490" spans="1:5">
      <c r="A490" s="8">
        <v>488</v>
      </c>
      <c r="B490" s="8" t="s">
        <v>980</v>
      </c>
      <c r="C490" s="8" t="s">
        <v>981</v>
      </c>
      <c r="D490" s="9">
        <v>1</v>
      </c>
      <c r="E490" s="10">
        <f t="shared" si="7"/>
        <v>350</v>
      </c>
    </row>
    <row r="491" spans="1:5">
      <c r="A491" s="8">
        <v>489</v>
      </c>
      <c r="B491" s="8" t="s">
        <v>982</v>
      </c>
      <c r="C491" s="8" t="s">
        <v>983</v>
      </c>
      <c r="D491" s="9">
        <v>1</v>
      </c>
      <c r="E491" s="10">
        <f t="shared" si="7"/>
        <v>350</v>
      </c>
    </row>
    <row r="492" spans="1:5">
      <c r="A492" s="8">
        <v>490</v>
      </c>
      <c r="B492" s="8" t="s">
        <v>984</v>
      </c>
      <c r="C492" s="8" t="s">
        <v>985</v>
      </c>
      <c r="D492" s="9">
        <v>1</v>
      </c>
      <c r="E492" s="10">
        <f t="shared" si="7"/>
        <v>350</v>
      </c>
    </row>
    <row r="493" spans="1:5">
      <c r="A493" s="8">
        <v>491</v>
      </c>
      <c r="B493" s="8" t="s">
        <v>986</v>
      </c>
      <c r="C493" s="8" t="s">
        <v>987</v>
      </c>
      <c r="D493" s="9">
        <v>1</v>
      </c>
      <c r="E493" s="10">
        <f t="shared" si="7"/>
        <v>350</v>
      </c>
    </row>
    <row r="494" spans="1:5">
      <c r="A494" s="8">
        <v>492</v>
      </c>
      <c r="B494" s="8" t="s">
        <v>988</v>
      </c>
      <c r="C494" s="8" t="s">
        <v>989</v>
      </c>
      <c r="D494" s="9">
        <v>1</v>
      </c>
      <c r="E494" s="10">
        <f t="shared" si="7"/>
        <v>350</v>
      </c>
    </row>
    <row r="495" spans="1:5">
      <c r="A495" s="8">
        <v>493</v>
      </c>
      <c r="B495" s="8" t="s">
        <v>990</v>
      </c>
      <c r="C495" s="8" t="s">
        <v>991</v>
      </c>
      <c r="D495" s="9">
        <v>1</v>
      </c>
      <c r="E495" s="10">
        <f t="shared" si="7"/>
        <v>350</v>
      </c>
    </row>
    <row r="496" spans="1:5">
      <c r="A496" s="8">
        <v>494</v>
      </c>
      <c r="B496" s="8" t="s">
        <v>992</v>
      </c>
      <c r="C496" s="8" t="s">
        <v>993</v>
      </c>
      <c r="D496" s="9">
        <v>1</v>
      </c>
      <c r="E496" s="10">
        <f t="shared" si="7"/>
        <v>350</v>
      </c>
    </row>
    <row r="497" spans="1:5">
      <c r="A497" s="8">
        <v>495</v>
      </c>
      <c r="B497" s="8" t="s">
        <v>994</v>
      </c>
      <c r="C497" s="8" t="s">
        <v>995</v>
      </c>
      <c r="D497" s="9">
        <v>2</v>
      </c>
      <c r="E497" s="10">
        <f t="shared" si="7"/>
        <v>700</v>
      </c>
    </row>
    <row r="498" spans="1:5">
      <c r="A498" s="8">
        <v>496</v>
      </c>
      <c r="B498" s="8" t="s">
        <v>996</v>
      </c>
      <c r="C498" s="8" t="s">
        <v>997</v>
      </c>
      <c r="D498" s="9">
        <v>1</v>
      </c>
      <c r="E498" s="10">
        <f t="shared" si="7"/>
        <v>350</v>
      </c>
    </row>
    <row r="499" spans="1:5">
      <c r="A499" s="8">
        <v>497</v>
      </c>
      <c r="B499" s="8" t="s">
        <v>998</v>
      </c>
      <c r="C499" s="8" t="s">
        <v>999</v>
      </c>
      <c r="D499" s="9">
        <v>1</v>
      </c>
      <c r="E499" s="10">
        <f t="shared" si="7"/>
        <v>350</v>
      </c>
    </row>
    <row r="500" spans="1:5">
      <c r="A500" s="8">
        <v>498</v>
      </c>
      <c r="B500" s="8" t="s">
        <v>1000</v>
      </c>
      <c r="C500" s="8" t="s">
        <v>1001</v>
      </c>
      <c r="D500" s="9">
        <v>1</v>
      </c>
      <c r="E500" s="10">
        <f t="shared" si="7"/>
        <v>350</v>
      </c>
    </row>
    <row r="501" spans="1:5">
      <c r="A501" s="8">
        <v>499</v>
      </c>
      <c r="B501" s="8" t="s">
        <v>1002</v>
      </c>
      <c r="C501" s="8" t="s">
        <v>1003</v>
      </c>
      <c r="D501" s="9">
        <v>1</v>
      </c>
      <c r="E501" s="10">
        <f t="shared" si="7"/>
        <v>350</v>
      </c>
    </row>
    <row r="502" spans="1:5">
      <c r="A502" s="8">
        <v>500</v>
      </c>
      <c r="B502" s="8" t="s">
        <v>1004</v>
      </c>
      <c r="C502" s="8" t="s">
        <v>1005</v>
      </c>
      <c r="D502" s="9">
        <v>1</v>
      </c>
      <c r="E502" s="10">
        <f t="shared" si="7"/>
        <v>350</v>
      </c>
    </row>
    <row r="503" spans="1:5">
      <c r="A503" s="8">
        <v>501</v>
      </c>
      <c r="B503" s="8" t="s">
        <v>1006</v>
      </c>
      <c r="C503" s="8" t="s">
        <v>1007</v>
      </c>
      <c r="D503" s="9">
        <v>1</v>
      </c>
      <c r="E503" s="10">
        <f t="shared" si="7"/>
        <v>350</v>
      </c>
    </row>
    <row r="504" spans="1:5">
      <c r="A504" s="8">
        <v>502</v>
      </c>
      <c r="B504" s="8" t="s">
        <v>1008</v>
      </c>
      <c r="C504" s="8" t="s">
        <v>1009</v>
      </c>
      <c r="D504" s="9">
        <v>1</v>
      </c>
      <c r="E504" s="10">
        <f t="shared" si="7"/>
        <v>350</v>
      </c>
    </row>
    <row r="505" spans="1:5">
      <c r="A505" s="8">
        <v>503</v>
      </c>
      <c r="B505" s="8" t="s">
        <v>1010</v>
      </c>
      <c r="C505" s="8" t="s">
        <v>1011</v>
      </c>
      <c r="D505" s="9">
        <v>1</v>
      </c>
      <c r="E505" s="10">
        <f t="shared" si="7"/>
        <v>350</v>
      </c>
    </row>
    <row r="506" spans="1:5">
      <c r="A506" s="8">
        <v>504</v>
      </c>
      <c r="B506" s="8" t="s">
        <v>1012</v>
      </c>
      <c r="C506" s="8" t="s">
        <v>1013</v>
      </c>
      <c r="D506" s="9">
        <v>1</v>
      </c>
      <c r="E506" s="10">
        <f t="shared" si="7"/>
        <v>350</v>
      </c>
    </row>
    <row r="507" spans="1:5">
      <c r="A507" s="8">
        <v>505</v>
      </c>
      <c r="B507" s="8" t="s">
        <v>1014</v>
      </c>
      <c r="C507" s="8" t="s">
        <v>1015</v>
      </c>
      <c r="D507" s="9">
        <v>1</v>
      </c>
      <c r="E507" s="10">
        <f t="shared" si="7"/>
        <v>350</v>
      </c>
    </row>
    <row r="508" spans="1:5">
      <c r="A508" s="8">
        <v>506</v>
      </c>
      <c r="B508" s="8" t="s">
        <v>1016</v>
      </c>
      <c r="C508" s="8" t="s">
        <v>1017</v>
      </c>
      <c r="D508" s="9">
        <v>1</v>
      </c>
      <c r="E508" s="10">
        <f t="shared" si="7"/>
        <v>350</v>
      </c>
    </row>
    <row r="509" spans="1:5">
      <c r="A509" s="8">
        <v>507</v>
      </c>
      <c r="B509" s="8" t="s">
        <v>1018</v>
      </c>
      <c r="C509" s="8" t="s">
        <v>1019</v>
      </c>
      <c r="D509" s="9">
        <v>1</v>
      </c>
      <c r="E509" s="10">
        <f t="shared" si="7"/>
        <v>350</v>
      </c>
    </row>
    <row r="510" spans="1:5">
      <c r="A510" s="8">
        <v>508</v>
      </c>
      <c r="B510" s="8" t="s">
        <v>1020</v>
      </c>
      <c r="C510" s="8" t="s">
        <v>1021</v>
      </c>
      <c r="D510" s="9">
        <v>1</v>
      </c>
      <c r="E510" s="10">
        <f t="shared" si="7"/>
        <v>350</v>
      </c>
    </row>
    <row r="511" spans="1:5">
      <c r="A511" s="8">
        <v>509</v>
      </c>
      <c r="B511" s="8" t="s">
        <v>1022</v>
      </c>
      <c r="C511" s="8" t="s">
        <v>1023</v>
      </c>
      <c r="D511" s="9">
        <v>1</v>
      </c>
      <c r="E511" s="10">
        <f t="shared" si="7"/>
        <v>350</v>
      </c>
    </row>
    <row r="512" spans="1:5">
      <c r="A512" s="8">
        <v>510</v>
      </c>
      <c r="B512" s="8" t="s">
        <v>1024</v>
      </c>
      <c r="C512" s="8" t="s">
        <v>1025</v>
      </c>
      <c r="D512" s="9">
        <v>1</v>
      </c>
      <c r="E512" s="10">
        <f t="shared" si="7"/>
        <v>350</v>
      </c>
    </row>
    <row r="513" spans="1:5">
      <c r="A513" s="8">
        <v>511</v>
      </c>
      <c r="B513" s="8" t="s">
        <v>1026</v>
      </c>
      <c r="C513" s="8" t="s">
        <v>1027</v>
      </c>
      <c r="D513" s="9">
        <v>1</v>
      </c>
      <c r="E513" s="10">
        <f t="shared" si="7"/>
        <v>350</v>
      </c>
    </row>
    <row r="514" spans="1:5">
      <c r="A514" s="8">
        <v>512</v>
      </c>
      <c r="B514" s="8" t="s">
        <v>1028</v>
      </c>
      <c r="C514" s="8" t="s">
        <v>1029</v>
      </c>
      <c r="D514" s="9">
        <v>1</v>
      </c>
      <c r="E514" s="10">
        <f t="shared" si="7"/>
        <v>350</v>
      </c>
    </row>
    <row r="515" spans="1:5">
      <c r="A515" s="8">
        <v>513</v>
      </c>
      <c r="B515" s="8" t="s">
        <v>1030</v>
      </c>
      <c r="C515" s="8" t="s">
        <v>1031</v>
      </c>
      <c r="D515" s="9">
        <v>1</v>
      </c>
      <c r="E515" s="10">
        <f t="shared" si="7"/>
        <v>350</v>
      </c>
    </row>
    <row r="516" spans="1:5">
      <c r="A516" s="8">
        <v>514</v>
      </c>
      <c r="B516" s="8" t="s">
        <v>1032</v>
      </c>
      <c r="C516" s="8" t="s">
        <v>1033</v>
      </c>
      <c r="D516" s="9">
        <v>1</v>
      </c>
      <c r="E516" s="10">
        <f t="shared" ref="E516:E579" si="8">D516*350</f>
        <v>350</v>
      </c>
    </row>
    <row r="517" spans="1:5">
      <c r="A517" s="8">
        <v>515</v>
      </c>
      <c r="B517" s="8" t="s">
        <v>1034</v>
      </c>
      <c r="C517" s="8" t="s">
        <v>1035</v>
      </c>
      <c r="D517" s="9">
        <v>2</v>
      </c>
      <c r="E517" s="10">
        <f t="shared" si="8"/>
        <v>700</v>
      </c>
    </row>
    <row r="518" spans="1:5">
      <c r="A518" s="8">
        <v>516</v>
      </c>
      <c r="B518" s="8" t="s">
        <v>1036</v>
      </c>
      <c r="C518" s="8" t="s">
        <v>1037</v>
      </c>
      <c r="D518" s="9">
        <v>3</v>
      </c>
      <c r="E518" s="10">
        <f t="shared" si="8"/>
        <v>1050</v>
      </c>
    </row>
    <row r="519" spans="1:5">
      <c r="A519" s="8">
        <v>517</v>
      </c>
      <c r="B519" s="8" t="s">
        <v>1038</v>
      </c>
      <c r="C519" s="8" t="s">
        <v>1039</v>
      </c>
      <c r="D519" s="9">
        <v>1</v>
      </c>
      <c r="E519" s="10">
        <f t="shared" si="8"/>
        <v>350</v>
      </c>
    </row>
    <row r="520" spans="1:5">
      <c r="A520" s="8">
        <v>518</v>
      </c>
      <c r="B520" s="8" t="s">
        <v>1040</v>
      </c>
      <c r="C520" s="8" t="s">
        <v>1041</v>
      </c>
      <c r="D520" s="9">
        <v>7</v>
      </c>
      <c r="E520" s="10">
        <f t="shared" si="8"/>
        <v>2450</v>
      </c>
    </row>
    <row r="521" spans="1:5">
      <c r="A521" s="8">
        <v>519</v>
      </c>
      <c r="B521" s="8" t="s">
        <v>1042</v>
      </c>
      <c r="C521" s="8" t="s">
        <v>1043</v>
      </c>
      <c r="D521" s="9">
        <v>1</v>
      </c>
      <c r="E521" s="10">
        <f t="shared" si="8"/>
        <v>350</v>
      </c>
    </row>
    <row r="522" spans="1:5">
      <c r="A522" s="8">
        <v>520</v>
      </c>
      <c r="B522" s="8" t="s">
        <v>1044</v>
      </c>
      <c r="C522" s="8" t="s">
        <v>1045</v>
      </c>
      <c r="D522" s="9">
        <v>1</v>
      </c>
      <c r="E522" s="10">
        <f t="shared" si="8"/>
        <v>350</v>
      </c>
    </row>
    <row r="523" spans="1:5">
      <c r="A523" s="8">
        <v>521</v>
      </c>
      <c r="B523" s="8" t="s">
        <v>1046</v>
      </c>
      <c r="C523" s="8" t="s">
        <v>1047</v>
      </c>
      <c r="D523" s="9">
        <v>2</v>
      </c>
      <c r="E523" s="10">
        <f t="shared" si="8"/>
        <v>700</v>
      </c>
    </row>
    <row r="524" spans="1:5">
      <c r="A524" s="8">
        <v>522</v>
      </c>
      <c r="B524" s="8" t="s">
        <v>1048</v>
      </c>
      <c r="C524" s="8" t="s">
        <v>1049</v>
      </c>
      <c r="D524" s="9">
        <v>1</v>
      </c>
      <c r="E524" s="10">
        <f t="shared" si="8"/>
        <v>350</v>
      </c>
    </row>
    <row r="525" spans="1:5">
      <c r="A525" s="8">
        <v>523</v>
      </c>
      <c r="B525" s="8" t="s">
        <v>1050</v>
      </c>
      <c r="C525" s="8" t="s">
        <v>1051</v>
      </c>
      <c r="D525" s="9">
        <v>1</v>
      </c>
      <c r="E525" s="10">
        <f t="shared" si="8"/>
        <v>350</v>
      </c>
    </row>
    <row r="526" spans="1:5">
      <c r="A526" s="8">
        <v>524</v>
      </c>
      <c r="B526" s="8" t="s">
        <v>1052</v>
      </c>
      <c r="C526" s="8" t="s">
        <v>1053</v>
      </c>
      <c r="D526" s="9">
        <v>1</v>
      </c>
      <c r="E526" s="10">
        <f t="shared" si="8"/>
        <v>350</v>
      </c>
    </row>
    <row r="527" spans="1:5">
      <c r="A527" s="8">
        <v>525</v>
      </c>
      <c r="B527" s="8" t="s">
        <v>1054</v>
      </c>
      <c r="C527" s="8" t="s">
        <v>1055</v>
      </c>
      <c r="D527" s="9">
        <v>1</v>
      </c>
      <c r="E527" s="10">
        <f t="shared" si="8"/>
        <v>350</v>
      </c>
    </row>
    <row r="528" spans="1:5">
      <c r="A528" s="8">
        <v>526</v>
      </c>
      <c r="B528" s="8" t="s">
        <v>1056</v>
      </c>
      <c r="C528" s="8" t="s">
        <v>1057</v>
      </c>
      <c r="D528" s="9">
        <v>1</v>
      </c>
      <c r="E528" s="10">
        <f t="shared" si="8"/>
        <v>350</v>
      </c>
    </row>
    <row r="529" spans="1:5">
      <c r="A529" s="8">
        <v>527</v>
      </c>
      <c r="B529" s="8" t="s">
        <v>1058</v>
      </c>
      <c r="C529" s="8" t="s">
        <v>1059</v>
      </c>
      <c r="D529" s="9">
        <v>2</v>
      </c>
      <c r="E529" s="10">
        <f t="shared" si="8"/>
        <v>700</v>
      </c>
    </row>
    <row r="530" spans="1:5">
      <c r="A530" s="8">
        <v>528</v>
      </c>
      <c r="B530" s="8" t="s">
        <v>1060</v>
      </c>
      <c r="C530" s="8" t="s">
        <v>1061</v>
      </c>
      <c r="D530" s="9">
        <v>4</v>
      </c>
      <c r="E530" s="10">
        <f t="shared" si="8"/>
        <v>1400</v>
      </c>
    </row>
    <row r="531" spans="1:5">
      <c r="A531" s="8">
        <v>529</v>
      </c>
      <c r="B531" s="8" t="s">
        <v>1062</v>
      </c>
      <c r="C531" s="8" t="s">
        <v>1063</v>
      </c>
      <c r="D531" s="9">
        <v>1</v>
      </c>
      <c r="E531" s="10">
        <f t="shared" si="8"/>
        <v>350</v>
      </c>
    </row>
    <row r="532" spans="1:5">
      <c r="A532" s="8">
        <v>530</v>
      </c>
      <c r="B532" s="8" t="s">
        <v>1064</v>
      </c>
      <c r="C532" s="8" t="s">
        <v>1065</v>
      </c>
      <c r="D532" s="9">
        <v>2</v>
      </c>
      <c r="E532" s="10">
        <f t="shared" si="8"/>
        <v>700</v>
      </c>
    </row>
    <row r="533" spans="1:5">
      <c r="A533" s="8">
        <v>531</v>
      </c>
      <c r="B533" s="8" t="s">
        <v>1066</v>
      </c>
      <c r="C533" s="8" t="s">
        <v>1067</v>
      </c>
      <c r="D533" s="9">
        <v>1</v>
      </c>
      <c r="E533" s="10">
        <f t="shared" si="8"/>
        <v>350</v>
      </c>
    </row>
    <row r="534" spans="1:5">
      <c r="A534" s="8">
        <v>532</v>
      </c>
      <c r="B534" s="8" t="s">
        <v>1068</v>
      </c>
      <c r="C534" s="8" t="s">
        <v>1069</v>
      </c>
      <c r="D534" s="9">
        <v>1</v>
      </c>
      <c r="E534" s="10">
        <f t="shared" si="8"/>
        <v>350</v>
      </c>
    </row>
    <row r="535" spans="1:5">
      <c r="A535" s="8">
        <v>533</v>
      </c>
      <c r="B535" s="8" t="s">
        <v>1070</v>
      </c>
      <c r="C535" s="8" t="s">
        <v>1071</v>
      </c>
      <c r="D535" s="9">
        <v>2</v>
      </c>
      <c r="E535" s="10">
        <f t="shared" si="8"/>
        <v>700</v>
      </c>
    </row>
    <row r="536" spans="1:5">
      <c r="A536" s="8">
        <v>534</v>
      </c>
      <c r="B536" s="8" t="s">
        <v>1072</v>
      </c>
      <c r="C536" s="8" t="s">
        <v>1073</v>
      </c>
      <c r="D536" s="9">
        <v>1</v>
      </c>
      <c r="E536" s="10">
        <f t="shared" si="8"/>
        <v>350</v>
      </c>
    </row>
    <row r="537" spans="1:5">
      <c r="A537" s="8">
        <v>535</v>
      </c>
      <c r="B537" s="8" t="s">
        <v>1074</v>
      </c>
      <c r="C537" s="8" t="s">
        <v>1075</v>
      </c>
      <c r="D537" s="9">
        <v>3</v>
      </c>
      <c r="E537" s="10">
        <f t="shared" si="8"/>
        <v>1050</v>
      </c>
    </row>
    <row r="538" spans="1:5">
      <c r="A538" s="8">
        <v>536</v>
      </c>
      <c r="B538" s="8" t="s">
        <v>1076</v>
      </c>
      <c r="C538" s="8" t="s">
        <v>1077</v>
      </c>
      <c r="D538" s="9">
        <v>6</v>
      </c>
      <c r="E538" s="10">
        <f t="shared" si="8"/>
        <v>2100</v>
      </c>
    </row>
    <row r="539" spans="1:5">
      <c r="A539" s="8">
        <v>537</v>
      </c>
      <c r="B539" s="8" t="s">
        <v>1078</v>
      </c>
      <c r="C539" s="8" t="s">
        <v>1079</v>
      </c>
      <c r="D539" s="9">
        <v>1</v>
      </c>
      <c r="E539" s="10">
        <f t="shared" si="8"/>
        <v>350</v>
      </c>
    </row>
    <row r="540" spans="1:5">
      <c r="A540" s="8">
        <v>538</v>
      </c>
      <c r="B540" s="8" t="s">
        <v>1080</v>
      </c>
      <c r="C540" s="8" t="s">
        <v>1081</v>
      </c>
      <c r="D540" s="9">
        <v>1</v>
      </c>
      <c r="E540" s="10">
        <f t="shared" si="8"/>
        <v>350</v>
      </c>
    </row>
    <row r="541" spans="1:5">
      <c r="A541" s="8">
        <v>539</v>
      </c>
      <c r="B541" s="8" t="s">
        <v>1082</v>
      </c>
      <c r="C541" s="8" t="s">
        <v>1083</v>
      </c>
      <c r="D541" s="9">
        <v>1</v>
      </c>
      <c r="E541" s="10">
        <f t="shared" si="8"/>
        <v>350</v>
      </c>
    </row>
    <row r="542" spans="1:5">
      <c r="A542" s="8">
        <v>540</v>
      </c>
      <c r="B542" s="8" t="s">
        <v>1084</v>
      </c>
      <c r="C542" s="8" t="s">
        <v>1085</v>
      </c>
      <c r="D542" s="9">
        <v>4</v>
      </c>
      <c r="E542" s="10">
        <f t="shared" si="8"/>
        <v>1400</v>
      </c>
    </row>
    <row r="543" spans="1:5">
      <c r="A543" s="8">
        <v>541</v>
      </c>
      <c r="B543" s="8" t="s">
        <v>1086</v>
      </c>
      <c r="C543" s="8" t="s">
        <v>1087</v>
      </c>
      <c r="D543" s="9">
        <v>1</v>
      </c>
      <c r="E543" s="10">
        <f t="shared" si="8"/>
        <v>350</v>
      </c>
    </row>
    <row r="544" spans="1:5">
      <c r="A544" s="8">
        <v>542</v>
      </c>
      <c r="B544" s="8" t="s">
        <v>1088</v>
      </c>
      <c r="C544" s="8" t="s">
        <v>1089</v>
      </c>
      <c r="D544" s="9">
        <v>1</v>
      </c>
      <c r="E544" s="10">
        <f t="shared" si="8"/>
        <v>350</v>
      </c>
    </row>
    <row r="545" spans="1:5">
      <c r="A545" s="8">
        <v>543</v>
      </c>
      <c r="B545" s="8" t="s">
        <v>1090</v>
      </c>
      <c r="C545" s="8" t="s">
        <v>1091</v>
      </c>
      <c r="D545" s="9">
        <v>1</v>
      </c>
      <c r="E545" s="10">
        <f t="shared" si="8"/>
        <v>350</v>
      </c>
    </row>
    <row r="546" spans="1:5">
      <c r="A546" s="8">
        <v>544</v>
      </c>
      <c r="B546" s="8" t="s">
        <v>1092</v>
      </c>
      <c r="C546" s="8" t="s">
        <v>1093</v>
      </c>
      <c r="D546" s="9">
        <v>1</v>
      </c>
      <c r="E546" s="10">
        <f t="shared" si="8"/>
        <v>350</v>
      </c>
    </row>
    <row r="547" spans="1:5">
      <c r="A547" s="8">
        <v>545</v>
      </c>
      <c r="B547" s="8" t="s">
        <v>1094</v>
      </c>
      <c r="C547" s="8" t="s">
        <v>1095</v>
      </c>
      <c r="D547" s="9">
        <v>1</v>
      </c>
      <c r="E547" s="10">
        <f t="shared" si="8"/>
        <v>350</v>
      </c>
    </row>
    <row r="548" spans="1:5">
      <c r="A548" s="8">
        <v>546</v>
      </c>
      <c r="B548" s="8" t="s">
        <v>1096</v>
      </c>
      <c r="C548" s="8" t="s">
        <v>1097</v>
      </c>
      <c r="D548" s="9">
        <v>1</v>
      </c>
      <c r="E548" s="10">
        <f t="shared" si="8"/>
        <v>350</v>
      </c>
    </row>
    <row r="549" spans="1:5">
      <c r="A549" s="8">
        <v>547</v>
      </c>
      <c r="B549" s="8" t="s">
        <v>1098</v>
      </c>
      <c r="C549" s="8" t="s">
        <v>1099</v>
      </c>
      <c r="D549" s="9">
        <v>2</v>
      </c>
      <c r="E549" s="10">
        <f t="shared" si="8"/>
        <v>700</v>
      </c>
    </row>
    <row r="550" spans="1:5">
      <c r="A550" s="8">
        <v>548</v>
      </c>
      <c r="B550" s="8" t="s">
        <v>1100</v>
      </c>
      <c r="C550" s="8" t="s">
        <v>1101</v>
      </c>
      <c r="D550" s="9">
        <v>1</v>
      </c>
      <c r="E550" s="10">
        <f t="shared" si="8"/>
        <v>350</v>
      </c>
    </row>
    <row r="551" spans="1:5">
      <c r="A551" s="8">
        <v>549</v>
      </c>
      <c r="B551" s="8" t="s">
        <v>1102</v>
      </c>
      <c r="C551" s="8" t="s">
        <v>1103</v>
      </c>
      <c r="D551" s="9">
        <v>18</v>
      </c>
      <c r="E551" s="10">
        <f t="shared" si="8"/>
        <v>6300</v>
      </c>
    </row>
    <row r="552" spans="1:5">
      <c r="A552" s="8">
        <v>550</v>
      </c>
      <c r="B552" s="8" t="s">
        <v>1104</v>
      </c>
      <c r="C552" s="8" t="s">
        <v>1105</v>
      </c>
      <c r="D552" s="9">
        <v>1</v>
      </c>
      <c r="E552" s="10">
        <f t="shared" si="8"/>
        <v>350</v>
      </c>
    </row>
    <row r="553" spans="1:5">
      <c r="A553" s="8">
        <v>551</v>
      </c>
      <c r="B553" s="8" t="s">
        <v>1106</v>
      </c>
      <c r="C553" s="8" t="s">
        <v>1107</v>
      </c>
      <c r="D553" s="9">
        <v>1</v>
      </c>
      <c r="E553" s="10">
        <f t="shared" si="8"/>
        <v>350</v>
      </c>
    </row>
    <row r="554" spans="1:5">
      <c r="A554" s="8">
        <v>552</v>
      </c>
      <c r="B554" s="8" t="s">
        <v>1108</v>
      </c>
      <c r="C554" s="8" t="s">
        <v>1109</v>
      </c>
      <c r="D554" s="9">
        <v>2</v>
      </c>
      <c r="E554" s="10">
        <f t="shared" si="8"/>
        <v>700</v>
      </c>
    </row>
    <row r="555" spans="1:5">
      <c r="A555" s="8">
        <v>553</v>
      </c>
      <c r="B555" s="8" t="s">
        <v>1110</v>
      </c>
      <c r="C555" s="8" t="s">
        <v>1111</v>
      </c>
      <c r="D555" s="9">
        <v>1</v>
      </c>
      <c r="E555" s="10">
        <f t="shared" si="8"/>
        <v>350</v>
      </c>
    </row>
    <row r="556" spans="1:5">
      <c r="A556" s="8">
        <v>554</v>
      </c>
      <c r="B556" s="8" t="s">
        <v>1112</v>
      </c>
      <c r="C556" s="8" t="s">
        <v>1113</v>
      </c>
      <c r="D556" s="9">
        <v>1</v>
      </c>
      <c r="E556" s="10">
        <f t="shared" si="8"/>
        <v>350</v>
      </c>
    </row>
    <row r="557" spans="1:5">
      <c r="A557" s="8">
        <v>555</v>
      </c>
      <c r="B557" s="8" t="s">
        <v>1114</v>
      </c>
      <c r="C557" s="8" t="s">
        <v>1115</v>
      </c>
      <c r="D557" s="9">
        <v>1</v>
      </c>
      <c r="E557" s="10">
        <f t="shared" si="8"/>
        <v>350</v>
      </c>
    </row>
    <row r="558" spans="1:5">
      <c r="A558" s="8">
        <v>556</v>
      </c>
      <c r="B558" s="8" t="s">
        <v>1116</v>
      </c>
      <c r="C558" s="8" t="s">
        <v>1117</v>
      </c>
      <c r="D558" s="9">
        <v>1</v>
      </c>
      <c r="E558" s="10">
        <f t="shared" si="8"/>
        <v>350</v>
      </c>
    </row>
    <row r="559" spans="1:5">
      <c r="A559" s="8">
        <v>557</v>
      </c>
      <c r="B559" s="8" t="s">
        <v>1118</v>
      </c>
      <c r="C559" s="8" t="s">
        <v>1119</v>
      </c>
      <c r="D559" s="9">
        <v>1</v>
      </c>
      <c r="E559" s="10">
        <f t="shared" si="8"/>
        <v>350</v>
      </c>
    </row>
    <row r="560" spans="1:5">
      <c r="A560" s="8">
        <v>558</v>
      </c>
      <c r="B560" s="8" t="s">
        <v>1120</v>
      </c>
      <c r="C560" s="8" t="s">
        <v>1121</v>
      </c>
      <c r="D560" s="9">
        <v>1</v>
      </c>
      <c r="E560" s="10">
        <f t="shared" si="8"/>
        <v>350</v>
      </c>
    </row>
    <row r="561" spans="1:5">
      <c r="A561" s="8">
        <v>559</v>
      </c>
      <c r="B561" s="8" t="s">
        <v>1122</v>
      </c>
      <c r="C561" s="8" t="s">
        <v>1123</v>
      </c>
      <c r="D561" s="9">
        <v>1</v>
      </c>
      <c r="E561" s="10">
        <f t="shared" si="8"/>
        <v>350</v>
      </c>
    </row>
    <row r="562" spans="1:5">
      <c r="A562" s="8">
        <v>560</v>
      </c>
      <c r="B562" s="8" t="s">
        <v>1124</v>
      </c>
      <c r="C562" s="8" t="s">
        <v>1125</v>
      </c>
      <c r="D562" s="9">
        <v>1</v>
      </c>
      <c r="E562" s="10">
        <f t="shared" si="8"/>
        <v>350</v>
      </c>
    </row>
    <row r="563" spans="1:5">
      <c r="A563" s="8">
        <v>561</v>
      </c>
      <c r="B563" s="8" t="s">
        <v>1126</v>
      </c>
      <c r="C563" s="8" t="s">
        <v>1127</v>
      </c>
      <c r="D563" s="9">
        <v>1</v>
      </c>
      <c r="E563" s="10">
        <f t="shared" si="8"/>
        <v>350</v>
      </c>
    </row>
    <row r="564" spans="1:5">
      <c r="A564" s="8">
        <v>562</v>
      </c>
      <c r="B564" s="8" t="s">
        <v>1128</v>
      </c>
      <c r="C564" s="8" t="s">
        <v>1129</v>
      </c>
      <c r="D564" s="9">
        <v>1</v>
      </c>
      <c r="E564" s="10">
        <f t="shared" si="8"/>
        <v>350</v>
      </c>
    </row>
    <row r="565" spans="1:5">
      <c r="A565" s="8">
        <v>563</v>
      </c>
      <c r="B565" s="8" t="s">
        <v>1130</v>
      </c>
      <c r="C565" s="8" t="s">
        <v>1131</v>
      </c>
      <c r="D565" s="9">
        <v>1</v>
      </c>
      <c r="E565" s="10">
        <f t="shared" si="8"/>
        <v>350</v>
      </c>
    </row>
    <row r="566" spans="1:5">
      <c r="A566" s="8">
        <v>564</v>
      </c>
      <c r="B566" s="8" t="s">
        <v>1132</v>
      </c>
      <c r="C566" s="8" t="s">
        <v>1133</v>
      </c>
      <c r="D566" s="9">
        <v>1</v>
      </c>
      <c r="E566" s="10">
        <f t="shared" si="8"/>
        <v>350</v>
      </c>
    </row>
    <row r="567" spans="1:5">
      <c r="A567" s="8">
        <v>565</v>
      </c>
      <c r="B567" s="8" t="s">
        <v>1134</v>
      </c>
      <c r="C567" s="8" t="s">
        <v>1135</v>
      </c>
      <c r="D567" s="9">
        <v>43</v>
      </c>
      <c r="E567" s="10">
        <f t="shared" si="8"/>
        <v>15050</v>
      </c>
    </row>
    <row r="568" spans="1:5">
      <c r="A568" s="8">
        <v>566</v>
      </c>
      <c r="B568" s="8" t="s">
        <v>1136</v>
      </c>
      <c r="C568" s="8" t="s">
        <v>1137</v>
      </c>
      <c r="D568" s="9">
        <v>3</v>
      </c>
      <c r="E568" s="10">
        <f t="shared" si="8"/>
        <v>1050</v>
      </c>
    </row>
    <row r="569" spans="1:5">
      <c r="A569" s="8">
        <v>567</v>
      </c>
      <c r="B569" s="8" t="s">
        <v>1138</v>
      </c>
      <c r="C569" s="8" t="s">
        <v>1139</v>
      </c>
      <c r="D569" s="9">
        <v>2</v>
      </c>
      <c r="E569" s="10">
        <f t="shared" si="8"/>
        <v>700</v>
      </c>
    </row>
    <row r="570" spans="1:5">
      <c r="A570" s="8">
        <v>568</v>
      </c>
      <c r="B570" s="8" t="s">
        <v>1140</v>
      </c>
      <c r="C570" s="8" t="s">
        <v>1141</v>
      </c>
      <c r="D570" s="9">
        <v>1</v>
      </c>
      <c r="E570" s="10">
        <f t="shared" si="8"/>
        <v>350</v>
      </c>
    </row>
    <row r="571" spans="1:5">
      <c r="A571" s="8">
        <v>569</v>
      </c>
      <c r="B571" s="8" t="s">
        <v>1142</v>
      </c>
      <c r="C571" s="8" t="s">
        <v>1143</v>
      </c>
      <c r="D571" s="9">
        <v>2</v>
      </c>
      <c r="E571" s="10">
        <f t="shared" si="8"/>
        <v>700</v>
      </c>
    </row>
    <row r="572" spans="1:5">
      <c r="A572" s="8">
        <v>570</v>
      </c>
      <c r="B572" s="8" t="s">
        <v>1144</v>
      </c>
      <c r="C572" s="8" t="s">
        <v>1145</v>
      </c>
      <c r="D572" s="9">
        <v>1</v>
      </c>
      <c r="E572" s="10">
        <f t="shared" si="8"/>
        <v>350</v>
      </c>
    </row>
    <row r="573" spans="1:5">
      <c r="A573" s="8">
        <v>571</v>
      </c>
      <c r="B573" s="8" t="s">
        <v>1146</v>
      </c>
      <c r="C573" s="8" t="s">
        <v>1147</v>
      </c>
      <c r="D573" s="9">
        <v>1</v>
      </c>
      <c r="E573" s="10">
        <f t="shared" si="8"/>
        <v>350</v>
      </c>
    </row>
    <row r="574" spans="1:5">
      <c r="A574" s="8">
        <v>572</v>
      </c>
      <c r="B574" s="8" t="s">
        <v>1148</v>
      </c>
      <c r="C574" s="8" t="s">
        <v>1149</v>
      </c>
      <c r="D574" s="9">
        <v>2</v>
      </c>
      <c r="E574" s="10">
        <f t="shared" si="8"/>
        <v>700</v>
      </c>
    </row>
    <row r="575" spans="1:5">
      <c r="A575" s="8">
        <v>573</v>
      </c>
      <c r="B575" s="8" t="s">
        <v>1150</v>
      </c>
      <c r="C575" s="8" t="s">
        <v>1151</v>
      </c>
      <c r="D575" s="9">
        <v>1</v>
      </c>
      <c r="E575" s="10">
        <f t="shared" si="8"/>
        <v>350</v>
      </c>
    </row>
    <row r="576" spans="1:5">
      <c r="A576" s="8">
        <v>574</v>
      </c>
      <c r="B576" s="8" t="s">
        <v>1152</v>
      </c>
      <c r="C576" s="8" t="s">
        <v>1153</v>
      </c>
      <c r="D576" s="9">
        <v>2</v>
      </c>
      <c r="E576" s="10">
        <f t="shared" si="8"/>
        <v>700</v>
      </c>
    </row>
    <row r="577" spans="1:5">
      <c r="A577" s="8">
        <v>575</v>
      </c>
      <c r="B577" s="8" t="s">
        <v>1154</v>
      </c>
      <c r="C577" s="8" t="s">
        <v>1155</v>
      </c>
      <c r="D577" s="9">
        <v>2</v>
      </c>
      <c r="E577" s="10">
        <f t="shared" si="8"/>
        <v>700</v>
      </c>
    </row>
    <row r="578" spans="1:5">
      <c r="A578" s="8">
        <v>576</v>
      </c>
      <c r="B578" s="8" t="s">
        <v>1156</v>
      </c>
      <c r="C578" s="8" t="s">
        <v>1157</v>
      </c>
      <c r="D578" s="9">
        <v>1</v>
      </c>
      <c r="E578" s="10">
        <f t="shared" si="8"/>
        <v>350</v>
      </c>
    </row>
    <row r="579" spans="1:5">
      <c r="A579" s="8">
        <v>577</v>
      </c>
      <c r="B579" s="8" t="s">
        <v>1158</v>
      </c>
      <c r="C579" s="8" t="s">
        <v>1159</v>
      </c>
      <c r="D579" s="9">
        <v>3</v>
      </c>
      <c r="E579" s="10">
        <f t="shared" si="8"/>
        <v>1050</v>
      </c>
    </row>
    <row r="580" spans="1:5">
      <c r="A580" s="8">
        <v>578</v>
      </c>
      <c r="B580" s="8" t="s">
        <v>1160</v>
      </c>
      <c r="C580" s="8" t="s">
        <v>1161</v>
      </c>
      <c r="D580" s="9">
        <v>1</v>
      </c>
      <c r="E580" s="10">
        <f t="shared" ref="E580:E643" si="9">D580*350</f>
        <v>350</v>
      </c>
    </row>
    <row r="581" spans="1:5">
      <c r="A581" s="8">
        <v>579</v>
      </c>
      <c r="B581" s="8" t="s">
        <v>1162</v>
      </c>
      <c r="C581" s="8" t="s">
        <v>1163</v>
      </c>
      <c r="D581" s="9">
        <v>2</v>
      </c>
      <c r="E581" s="10">
        <f t="shared" si="9"/>
        <v>700</v>
      </c>
    </row>
    <row r="582" spans="1:5">
      <c r="A582" s="8">
        <v>580</v>
      </c>
      <c r="B582" s="8" t="s">
        <v>1164</v>
      </c>
      <c r="C582" s="8" t="s">
        <v>1165</v>
      </c>
      <c r="D582" s="9">
        <v>1</v>
      </c>
      <c r="E582" s="10">
        <f t="shared" si="9"/>
        <v>350</v>
      </c>
    </row>
    <row r="583" spans="1:5">
      <c r="A583" s="8">
        <v>581</v>
      </c>
      <c r="B583" s="8" t="s">
        <v>1166</v>
      </c>
      <c r="C583" s="8" t="s">
        <v>1167</v>
      </c>
      <c r="D583" s="9">
        <v>1</v>
      </c>
      <c r="E583" s="10">
        <f t="shared" si="9"/>
        <v>350</v>
      </c>
    </row>
    <row r="584" spans="1:5">
      <c r="A584" s="8">
        <v>582</v>
      </c>
      <c r="B584" s="8" t="s">
        <v>1168</v>
      </c>
      <c r="C584" s="8" t="s">
        <v>1169</v>
      </c>
      <c r="D584" s="9">
        <v>2</v>
      </c>
      <c r="E584" s="10">
        <f t="shared" si="9"/>
        <v>700</v>
      </c>
    </row>
    <row r="585" spans="1:5">
      <c r="A585" s="8">
        <v>583</v>
      </c>
      <c r="B585" s="8" t="s">
        <v>1170</v>
      </c>
      <c r="C585" s="8" t="s">
        <v>1171</v>
      </c>
      <c r="D585" s="9">
        <v>1</v>
      </c>
      <c r="E585" s="10">
        <f t="shared" si="9"/>
        <v>350</v>
      </c>
    </row>
    <row r="586" spans="1:5">
      <c r="A586" s="8">
        <v>584</v>
      </c>
      <c r="B586" s="8" t="s">
        <v>1172</v>
      </c>
      <c r="C586" s="8" t="s">
        <v>1173</v>
      </c>
      <c r="D586" s="9">
        <v>1</v>
      </c>
      <c r="E586" s="10">
        <f t="shared" si="9"/>
        <v>350</v>
      </c>
    </row>
    <row r="587" spans="1:5">
      <c r="A587" s="8">
        <v>585</v>
      </c>
      <c r="B587" s="8" t="s">
        <v>1174</v>
      </c>
      <c r="C587" s="8" t="s">
        <v>1175</v>
      </c>
      <c r="D587" s="9">
        <v>3</v>
      </c>
      <c r="E587" s="10">
        <f t="shared" si="9"/>
        <v>1050</v>
      </c>
    </row>
    <row r="588" spans="1:5">
      <c r="A588" s="8">
        <v>586</v>
      </c>
      <c r="B588" s="8" t="s">
        <v>1176</v>
      </c>
      <c r="C588" s="8" t="s">
        <v>1177</v>
      </c>
      <c r="D588" s="9">
        <v>1</v>
      </c>
      <c r="E588" s="10">
        <f t="shared" si="9"/>
        <v>350</v>
      </c>
    </row>
    <row r="589" spans="1:5">
      <c r="A589" s="8">
        <v>587</v>
      </c>
      <c r="B589" s="8" t="s">
        <v>1178</v>
      </c>
      <c r="C589" s="8" t="s">
        <v>1179</v>
      </c>
      <c r="D589" s="9">
        <v>1</v>
      </c>
      <c r="E589" s="10">
        <f t="shared" si="9"/>
        <v>350</v>
      </c>
    </row>
    <row r="590" spans="1:5">
      <c r="A590" s="8">
        <v>588</v>
      </c>
      <c r="B590" s="8" t="s">
        <v>1180</v>
      </c>
      <c r="C590" s="8" t="s">
        <v>1181</v>
      </c>
      <c r="D590" s="9">
        <v>1</v>
      </c>
      <c r="E590" s="10">
        <f t="shared" si="9"/>
        <v>350</v>
      </c>
    </row>
    <row r="591" spans="1:5">
      <c r="A591" s="8">
        <v>589</v>
      </c>
      <c r="B591" s="8" t="s">
        <v>1182</v>
      </c>
      <c r="C591" s="8" t="s">
        <v>1183</v>
      </c>
      <c r="D591" s="9">
        <v>1</v>
      </c>
      <c r="E591" s="10">
        <f t="shared" si="9"/>
        <v>350</v>
      </c>
    </row>
    <row r="592" spans="1:5">
      <c r="A592" s="8">
        <v>590</v>
      </c>
      <c r="B592" s="8" t="s">
        <v>1184</v>
      </c>
      <c r="C592" s="8" t="s">
        <v>1185</v>
      </c>
      <c r="D592" s="9">
        <v>4</v>
      </c>
      <c r="E592" s="10">
        <f t="shared" si="9"/>
        <v>1400</v>
      </c>
    </row>
    <row r="593" spans="1:5">
      <c r="A593" s="8">
        <v>591</v>
      </c>
      <c r="B593" s="8" t="s">
        <v>1186</v>
      </c>
      <c r="C593" s="8" t="s">
        <v>1187</v>
      </c>
      <c r="D593" s="9">
        <v>2</v>
      </c>
      <c r="E593" s="10">
        <f t="shared" si="9"/>
        <v>700</v>
      </c>
    </row>
    <row r="594" spans="1:5">
      <c r="A594" s="8">
        <v>592</v>
      </c>
      <c r="B594" s="8" t="s">
        <v>1188</v>
      </c>
      <c r="C594" s="8" t="s">
        <v>1189</v>
      </c>
      <c r="D594" s="9">
        <v>2</v>
      </c>
      <c r="E594" s="10">
        <f t="shared" si="9"/>
        <v>700</v>
      </c>
    </row>
    <row r="595" spans="1:5">
      <c r="A595" s="8">
        <v>593</v>
      </c>
      <c r="B595" s="8" t="s">
        <v>1190</v>
      </c>
      <c r="C595" s="8" t="s">
        <v>1191</v>
      </c>
      <c r="D595" s="9">
        <v>1</v>
      </c>
      <c r="E595" s="10">
        <f t="shared" si="9"/>
        <v>350</v>
      </c>
    </row>
    <row r="596" spans="1:5">
      <c r="A596" s="8">
        <v>594</v>
      </c>
      <c r="B596" s="8" t="s">
        <v>1192</v>
      </c>
      <c r="C596" s="8" t="s">
        <v>1193</v>
      </c>
      <c r="D596" s="9">
        <v>1</v>
      </c>
      <c r="E596" s="10">
        <f t="shared" si="9"/>
        <v>350</v>
      </c>
    </row>
    <row r="597" spans="1:5">
      <c r="A597" s="8">
        <v>595</v>
      </c>
      <c r="B597" s="8" t="s">
        <v>1194</v>
      </c>
      <c r="C597" s="8" t="s">
        <v>1195</v>
      </c>
      <c r="D597" s="9">
        <v>1</v>
      </c>
      <c r="E597" s="10">
        <f t="shared" si="9"/>
        <v>350</v>
      </c>
    </row>
    <row r="598" spans="1:5">
      <c r="A598" s="8">
        <v>596</v>
      </c>
      <c r="B598" s="8" t="s">
        <v>1196</v>
      </c>
      <c r="C598" s="8" t="s">
        <v>1197</v>
      </c>
      <c r="D598" s="9">
        <v>4</v>
      </c>
      <c r="E598" s="10">
        <f t="shared" si="9"/>
        <v>1400</v>
      </c>
    </row>
    <row r="599" spans="1:5">
      <c r="A599" s="8">
        <v>597</v>
      </c>
      <c r="B599" s="8" t="s">
        <v>1198</v>
      </c>
      <c r="C599" s="8" t="s">
        <v>1199</v>
      </c>
      <c r="D599" s="9">
        <v>1</v>
      </c>
      <c r="E599" s="10">
        <f t="shared" si="9"/>
        <v>350</v>
      </c>
    </row>
    <row r="600" spans="1:5">
      <c r="A600" s="8">
        <v>598</v>
      </c>
      <c r="B600" s="8" t="s">
        <v>1200</v>
      </c>
      <c r="C600" s="8" t="s">
        <v>1201</v>
      </c>
      <c r="D600" s="9">
        <v>1</v>
      </c>
      <c r="E600" s="10">
        <f t="shared" si="9"/>
        <v>350</v>
      </c>
    </row>
    <row r="601" spans="1:5">
      <c r="A601" s="8">
        <v>599</v>
      </c>
      <c r="B601" s="8" t="s">
        <v>1202</v>
      </c>
      <c r="C601" s="8" t="s">
        <v>1203</v>
      </c>
      <c r="D601" s="9">
        <v>2</v>
      </c>
      <c r="E601" s="10">
        <f t="shared" si="9"/>
        <v>700</v>
      </c>
    </row>
    <row r="602" spans="1:5">
      <c r="A602" s="8">
        <v>600</v>
      </c>
      <c r="B602" s="8" t="s">
        <v>1204</v>
      </c>
      <c r="C602" s="8" t="s">
        <v>1205</v>
      </c>
      <c r="D602" s="9">
        <v>1</v>
      </c>
      <c r="E602" s="10">
        <f t="shared" si="9"/>
        <v>350</v>
      </c>
    </row>
    <row r="603" spans="1:5">
      <c r="A603" s="8">
        <v>601</v>
      </c>
      <c r="B603" s="8" t="s">
        <v>1206</v>
      </c>
      <c r="C603" s="8" t="s">
        <v>1207</v>
      </c>
      <c r="D603" s="9">
        <v>1</v>
      </c>
      <c r="E603" s="10">
        <f t="shared" si="9"/>
        <v>350</v>
      </c>
    </row>
    <row r="604" spans="1:5">
      <c r="A604" s="8">
        <v>602</v>
      </c>
      <c r="B604" s="8" t="s">
        <v>1208</v>
      </c>
      <c r="C604" s="8" t="s">
        <v>1209</v>
      </c>
      <c r="D604" s="9">
        <v>2</v>
      </c>
      <c r="E604" s="10">
        <f t="shared" si="9"/>
        <v>700</v>
      </c>
    </row>
    <row r="605" spans="1:5">
      <c r="A605" s="8">
        <v>603</v>
      </c>
      <c r="B605" s="8" t="s">
        <v>1210</v>
      </c>
      <c r="C605" s="8" t="s">
        <v>1211</v>
      </c>
      <c r="D605" s="9">
        <v>1</v>
      </c>
      <c r="E605" s="10">
        <f t="shared" si="9"/>
        <v>350</v>
      </c>
    </row>
    <row r="606" spans="1:5">
      <c r="A606" s="8">
        <v>604</v>
      </c>
      <c r="B606" s="8" t="s">
        <v>1212</v>
      </c>
      <c r="C606" s="8" t="s">
        <v>1213</v>
      </c>
      <c r="D606" s="9">
        <v>1</v>
      </c>
      <c r="E606" s="10">
        <f t="shared" si="9"/>
        <v>350</v>
      </c>
    </row>
    <row r="607" spans="1:5">
      <c r="A607" s="8">
        <v>605</v>
      </c>
      <c r="B607" s="8" t="s">
        <v>1214</v>
      </c>
      <c r="C607" s="8" t="s">
        <v>1215</v>
      </c>
      <c r="D607" s="9">
        <v>1</v>
      </c>
      <c r="E607" s="10">
        <f t="shared" si="9"/>
        <v>350</v>
      </c>
    </row>
    <row r="608" spans="1:5">
      <c r="A608" s="8">
        <v>606</v>
      </c>
      <c r="B608" s="8" t="s">
        <v>1216</v>
      </c>
      <c r="C608" s="8" t="s">
        <v>1217</v>
      </c>
      <c r="D608" s="9">
        <v>1</v>
      </c>
      <c r="E608" s="10">
        <f t="shared" si="9"/>
        <v>350</v>
      </c>
    </row>
    <row r="609" spans="1:5">
      <c r="A609" s="8">
        <v>607</v>
      </c>
      <c r="B609" s="8" t="s">
        <v>1218</v>
      </c>
      <c r="C609" s="8" t="s">
        <v>1219</v>
      </c>
      <c r="D609" s="9">
        <v>1</v>
      </c>
      <c r="E609" s="10">
        <f t="shared" si="9"/>
        <v>350</v>
      </c>
    </row>
    <row r="610" spans="1:5">
      <c r="A610" s="8">
        <v>608</v>
      </c>
      <c r="B610" s="8" t="s">
        <v>1220</v>
      </c>
      <c r="C610" s="8" t="s">
        <v>1221</v>
      </c>
      <c r="D610" s="9">
        <v>4</v>
      </c>
      <c r="E610" s="10">
        <f t="shared" si="9"/>
        <v>1400</v>
      </c>
    </row>
    <row r="611" spans="1:5">
      <c r="A611" s="8">
        <v>609</v>
      </c>
      <c r="B611" s="8" t="s">
        <v>1222</v>
      </c>
      <c r="C611" s="8" t="s">
        <v>1223</v>
      </c>
      <c r="D611" s="9">
        <v>1</v>
      </c>
      <c r="E611" s="10">
        <f t="shared" si="9"/>
        <v>350</v>
      </c>
    </row>
    <row r="612" spans="1:5">
      <c r="A612" s="8">
        <v>610</v>
      </c>
      <c r="B612" s="8" t="s">
        <v>1224</v>
      </c>
      <c r="C612" s="8" t="s">
        <v>1225</v>
      </c>
      <c r="D612" s="9">
        <v>1</v>
      </c>
      <c r="E612" s="10">
        <f t="shared" si="9"/>
        <v>350</v>
      </c>
    </row>
    <row r="613" spans="1:5">
      <c r="A613" s="8">
        <v>611</v>
      </c>
      <c r="B613" s="8" t="s">
        <v>1226</v>
      </c>
      <c r="C613" s="8" t="s">
        <v>1227</v>
      </c>
      <c r="D613" s="9">
        <v>1</v>
      </c>
      <c r="E613" s="10">
        <f t="shared" si="9"/>
        <v>350</v>
      </c>
    </row>
    <row r="614" spans="1:5">
      <c r="A614" s="8">
        <v>612</v>
      </c>
      <c r="B614" s="8" t="s">
        <v>1228</v>
      </c>
      <c r="C614" s="8" t="s">
        <v>1229</v>
      </c>
      <c r="D614" s="9">
        <v>2</v>
      </c>
      <c r="E614" s="10">
        <f t="shared" si="9"/>
        <v>700</v>
      </c>
    </row>
    <row r="615" spans="1:5">
      <c r="A615" s="8">
        <v>613</v>
      </c>
      <c r="B615" s="8" t="s">
        <v>1230</v>
      </c>
      <c r="C615" s="8" t="s">
        <v>1231</v>
      </c>
      <c r="D615" s="9">
        <v>2</v>
      </c>
      <c r="E615" s="10">
        <f t="shared" si="9"/>
        <v>700</v>
      </c>
    </row>
    <row r="616" spans="1:5">
      <c r="A616" s="8">
        <v>614</v>
      </c>
      <c r="B616" s="8" t="s">
        <v>1232</v>
      </c>
      <c r="C616" s="8" t="s">
        <v>1233</v>
      </c>
      <c r="D616" s="9">
        <v>5</v>
      </c>
      <c r="E616" s="10">
        <f t="shared" si="9"/>
        <v>1750</v>
      </c>
    </row>
    <row r="617" spans="1:5">
      <c r="A617" s="8">
        <v>615</v>
      </c>
      <c r="B617" s="8" t="s">
        <v>1234</v>
      </c>
      <c r="C617" s="8" t="s">
        <v>1235</v>
      </c>
      <c r="D617" s="9">
        <v>1</v>
      </c>
      <c r="E617" s="10">
        <f t="shared" si="9"/>
        <v>350</v>
      </c>
    </row>
    <row r="618" spans="1:5">
      <c r="A618" s="8">
        <v>616</v>
      </c>
      <c r="B618" s="8" t="s">
        <v>1236</v>
      </c>
      <c r="C618" s="8" t="s">
        <v>1237</v>
      </c>
      <c r="D618" s="9">
        <v>1</v>
      </c>
      <c r="E618" s="10">
        <f t="shared" si="9"/>
        <v>350</v>
      </c>
    </row>
    <row r="619" spans="1:5">
      <c r="A619" s="8">
        <v>617</v>
      </c>
      <c r="B619" s="8" t="s">
        <v>1238</v>
      </c>
      <c r="C619" s="8" t="s">
        <v>1239</v>
      </c>
      <c r="D619" s="9">
        <v>1</v>
      </c>
      <c r="E619" s="10">
        <f t="shared" si="9"/>
        <v>350</v>
      </c>
    </row>
    <row r="620" spans="1:5">
      <c r="A620" s="8">
        <v>618</v>
      </c>
      <c r="B620" s="8" t="s">
        <v>1240</v>
      </c>
      <c r="C620" s="8" t="s">
        <v>1241</v>
      </c>
      <c r="D620" s="9">
        <v>21</v>
      </c>
      <c r="E620" s="10">
        <f t="shared" si="9"/>
        <v>7350</v>
      </c>
    </row>
    <row r="621" spans="1:5">
      <c r="A621" s="8">
        <v>619</v>
      </c>
      <c r="B621" s="8" t="s">
        <v>1242</v>
      </c>
      <c r="C621" s="8" t="s">
        <v>1243</v>
      </c>
      <c r="D621" s="9">
        <v>1</v>
      </c>
      <c r="E621" s="10">
        <f t="shared" si="9"/>
        <v>350</v>
      </c>
    </row>
    <row r="622" spans="1:5">
      <c r="A622" s="8">
        <v>620</v>
      </c>
      <c r="B622" s="8" t="s">
        <v>1244</v>
      </c>
      <c r="C622" s="8" t="s">
        <v>1245</v>
      </c>
      <c r="D622" s="9">
        <v>3</v>
      </c>
      <c r="E622" s="10">
        <f t="shared" si="9"/>
        <v>1050</v>
      </c>
    </row>
    <row r="623" spans="1:5">
      <c r="A623" s="8">
        <v>621</v>
      </c>
      <c r="B623" s="8" t="s">
        <v>1246</v>
      </c>
      <c r="C623" s="8" t="s">
        <v>1247</v>
      </c>
      <c r="D623" s="9">
        <v>1</v>
      </c>
      <c r="E623" s="10">
        <f t="shared" si="9"/>
        <v>350</v>
      </c>
    </row>
    <row r="624" spans="1:5">
      <c r="A624" s="8">
        <v>622</v>
      </c>
      <c r="B624" s="8" t="s">
        <v>1248</v>
      </c>
      <c r="C624" s="8" t="s">
        <v>1249</v>
      </c>
      <c r="D624" s="9">
        <v>2</v>
      </c>
      <c r="E624" s="10">
        <f t="shared" si="9"/>
        <v>700</v>
      </c>
    </row>
    <row r="625" spans="1:5">
      <c r="A625" s="8">
        <v>623</v>
      </c>
      <c r="B625" s="8" t="s">
        <v>1250</v>
      </c>
      <c r="C625" s="8" t="s">
        <v>1251</v>
      </c>
      <c r="D625" s="9">
        <v>2</v>
      </c>
      <c r="E625" s="10">
        <f t="shared" si="9"/>
        <v>700</v>
      </c>
    </row>
    <row r="626" spans="1:5">
      <c r="A626" s="8">
        <v>624</v>
      </c>
      <c r="B626" s="8" t="s">
        <v>1252</v>
      </c>
      <c r="C626" s="8" t="s">
        <v>1253</v>
      </c>
      <c r="D626" s="9">
        <v>1</v>
      </c>
      <c r="E626" s="10">
        <f t="shared" si="9"/>
        <v>350</v>
      </c>
    </row>
    <row r="627" spans="1:5">
      <c r="A627" s="8">
        <v>625</v>
      </c>
      <c r="B627" s="8" t="s">
        <v>1254</v>
      </c>
      <c r="C627" s="8" t="s">
        <v>1255</v>
      </c>
      <c r="D627" s="9">
        <v>1</v>
      </c>
      <c r="E627" s="10">
        <f t="shared" si="9"/>
        <v>350</v>
      </c>
    </row>
    <row r="628" spans="1:5">
      <c r="A628" s="8">
        <v>626</v>
      </c>
      <c r="B628" s="8" t="s">
        <v>1256</v>
      </c>
      <c r="C628" s="8" t="s">
        <v>1257</v>
      </c>
      <c r="D628" s="9">
        <v>2</v>
      </c>
      <c r="E628" s="10">
        <f t="shared" si="9"/>
        <v>700</v>
      </c>
    </row>
    <row r="629" spans="1:5">
      <c r="A629" s="8">
        <v>627</v>
      </c>
      <c r="B629" s="8" t="s">
        <v>1258</v>
      </c>
      <c r="C629" s="8" t="s">
        <v>1259</v>
      </c>
      <c r="D629" s="9">
        <v>3</v>
      </c>
      <c r="E629" s="10">
        <f t="shared" si="9"/>
        <v>1050</v>
      </c>
    </row>
    <row r="630" spans="1:5">
      <c r="A630" s="8">
        <v>628</v>
      </c>
      <c r="B630" s="8" t="s">
        <v>1260</v>
      </c>
      <c r="C630" s="8" t="s">
        <v>1261</v>
      </c>
      <c r="D630" s="9">
        <v>1</v>
      </c>
      <c r="E630" s="10">
        <f t="shared" si="9"/>
        <v>350</v>
      </c>
    </row>
    <row r="631" spans="1:5">
      <c r="A631" s="8">
        <v>629</v>
      </c>
      <c r="B631" s="8" t="s">
        <v>1262</v>
      </c>
      <c r="C631" s="8" t="s">
        <v>1263</v>
      </c>
      <c r="D631" s="9">
        <v>1</v>
      </c>
      <c r="E631" s="10">
        <f t="shared" si="9"/>
        <v>350</v>
      </c>
    </row>
    <row r="632" spans="1:5">
      <c r="A632" s="8">
        <v>630</v>
      </c>
      <c r="B632" s="8" t="s">
        <v>1264</v>
      </c>
      <c r="C632" s="8" t="s">
        <v>1265</v>
      </c>
      <c r="D632" s="9">
        <v>3</v>
      </c>
      <c r="E632" s="10">
        <f t="shared" si="9"/>
        <v>1050</v>
      </c>
    </row>
    <row r="633" spans="1:5">
      <c r="A633" s="8">
        <v>631</v>
      </c>
      <c r="B633" s="8" t="s">
        <v>1266</v>
      </c>
      <c r="C633" s="8" t="s">
        <v>1267</v>
      </c>
      <c r="D633" s="9">
        <v>1</v>
      </c>
      <c r="E633" s="10">
        <f t="shared" si="9"/>
        <v>350</v>
      </c>
    </row>
    <row r="634" spans="1:5">
      <c r="A634" s="8">
        <v>632</v>
      </c>
      <c r="B634" s="8" t="s">
        <v>1268</v>
      </c>
      <c r="C634" s="8" t="s">
        <v>1269</v>
      </c>
      <c r="D634" s="9">
        <v>1</v>
      </c>
      <c r="E634" s="10">
        <f t="shared" si="9"/>
        <v>350</v>
      </c>
    </row>
    <row r="635" spans="1:5">
      <c r="A635" s="8">
        <v>633</v>
      </c>
      <c r="B635" s="8" t="s">
        <v>1270</v>
      </c>
      <c r="C635" s="8" t="s">
        <v>1271</v>
      </c>
      <c r="D635" s="9">
        <v>1</v>
      </c>
      <c r="E635" s="10">
        <f t="shared" si="9"/>
        <v>350</v>
      </c>
    </row>
    <row r="636" spans="1:5">
      <c r="A636" s="8">
        <v>634</v>
      </c>
      <c r="B636" s="8" t="s">
        <v>1272</v>
      </c>
      <c r="C636" s="8" t="s">
        <v>1273</v>
      </c>
      <c r="D636" s="9">
        <v>1</v>
      </c>
      <c r="E636" s="10">
        <f t="shared" si="9"/>
        <v>350</v>
      </c>
    </row>
    <row r="637" spans="1:5">
      <c r="A637" s="8">
        <v>635</v>
      </c>
      <c r="B637" s="8" t="s">
        <v>1274</v>
      </c>
      <c r="C637" s="8" t="s">
        <v>1275</v>
      </c>
      <c r="D637" s="9">
        <v>1</v>
      </c>
      <c r="E637" s="10">
        <f t="shared" si="9"/>
        <v>350</v>
      </c>
    </row>
    <row r="638" spans="1:5">
      <c r="A638" s="8">
        <v>636</v>
      </c>
      <c r="B638" s="8" t="s">
        <v>1276</v>
      </c>
      <c r="C638" s="8" t="s">
        <v>1277</v>
      </c>
      <c r="D638" s="9">
        <v>1</v>
      </c>
      <c r="E638" s="10">
        <f t="shared" si="9"/>
        <v>350</v>
      </c>
    </row>
    <row r="639" spans="1:5">
      <c r="A639" s="8">
        <v>637</v>
      </c>
      <c r="B639" s="8" t="s">
        <v>1278</v>
      </c>
      <c r="C639" s="8" t="s">
        <v>1279</v>
      </c>
      <c r="D639" s="9">
        <v>1</v>
      </c>
      <c r="E639" s="10">
        <f t="shared" si="9"/>
        <v>350</v>
      </c>
    </row>
    <row r="640" spans="1:5">
      <c r="A640" s="8">
        <v>638</v>
      </c>
      <c r="B640" s="8" t="s">
        <v>1280</v>
      </c>
      <c r="C640" s="8" t="s">
        <v>1281</v>
      </c>
      <c r="D640" s="9">
        <v>2</v>
      </c>
      <c r="E640" s="10">
        <f t="shared" si="9"/>
        <v>700</v>
      </c>
    </row>
    <row r="641" spans="1:5">
      <c r="A641" s="8">
        <v>639</v>
      </c>
      <c r="B641" s="8" t="s">
        <v>1282</v>
      </c>
      <c r="C641" s="8" t="s">
        <v>1283</v>
      </c>
      <c r="D641" s="9">
        <v>1</v>
      </c>
      <c r="E641" s="10">
        <f t="shared" si="9"/>
        <v>350</v>
      </c>
    </row>
    <row r="642" spans="1:5">
      <c r="A642" s="8">
        <v>640</v>
      </c>
      <c r="B642" s="8" t="s">
        <v>1284</v>
      </c>
      <c r="C642" s="8" t="s">
        <v>1285</v>
      </c>
      <c r="D642" s="9">
        <v>1</v>
      </c>
      <c r="E642" s="10">
        <f t="shared" si="9"/>
        <v>350</v>
      </c>
    </row>
    <row r="643" spans="1:5">
      <c r="A643" s="8">
        <v>641</v>
      </c>
      <c r="B643" s="8" t="s">
        <v>1286</v>
      </c>
      <c r="C643" s="8" t="s">
        <v>1287</v>
      </c>
      <c r="D643" s="9">
        <v>1</v>
      </c>
      <c r="E643" s="10">
        <f t="shared" si="9"/>
        <v>350</v>
      </c>
    </row>
    <row r="644" spans="1:5">
      <c r="A644" s="8">
        <v>642</v>
      </c>
      <c r="B644" s="8" t="s">
        <v>1288</v>
      </c>
      <c r="C644" s="8" t="s">
        <v>1289</v>
      </c>
      <c r="D644" s="9">
        <v>3</v>
      </c>
      <c r="E644" s="10">
        <f t="shared" ref="E644:E707" si="10">D644*350</f>
        <v>1050</v>
      </c>
    </row>
    <row r="645" spans="1:5">
      <c r="A645" s="8">
        <v>643</v>
      </c>
      <c r="B645" s="8" t="s">
        <v>1290</v>
      </c>
      <c r="C645" s="8" t="s">
        <v>1291</v>
      </c>
      <c r="D645" s="9">
        <v>1</v>
      </c>
      <c r="E645" s="10">
        <f t="shared" si="10"/>
        <v>350</v>
      </c>
    </row>
    <row r="646" spans="1:5">
      <c r="A646" s="8">
        <v>644</v>
      </c>
      <c r="B646" s="8" t="s">
        <v>1292</v>
      </c>
      <c r="C646" s="8" t="s">
        <v>1293</v>
      </c>
      <c r="D646" s="9">
        <v>1</v>
      </c>
      <c r="E646" s="10">
        <f t="shared" si="10"/>
        <v>350</v>
      </c>
    </row>
    <row r="647" spans="1:5">
      <c r="A647" s="8">
        <v>645</v>
      </c>
      <c r="B647" s="8" t="s">
        <v>1294</v>
      </c>
      <c r="C647" s="8" t="s">
        <v>1295</v>
      </c>
      <c r="D647" s="9">
        <v>2</v>
      </c>
      <c r="E647" s="10">
        <f t="shared" si="10"/>
        <v>700</v>
      </c>
    </row>
    <row r="648" spans="1:5">
      <c r="A648" s="8">
        <v>646</v>
      </c>
      <c r="B648" s="8" t="s">
        <v>1296</v>
      </c>
      <c r="C648" s="8" t="s">
        <v>1297</v>
      </c>
      <c r="D648" s="9">
        <v>1</v>
      </c>
      <c r="E648" s="10">
        <f t="shared" si="10"/>
        <v>350</v>
      </c>
    </row>
    <row r="649" spans="1:5">
      <c r="A649" s="8">
        <v>647</v>
      </c>
      <c r="B649" s="8" t="s">
        <v>1298</v>
      </c>
      <c r="C649" s="8" t="s">
        <v>1299</v>
      </c>
      <c r="D649" s="9">
        <v>1</v>
      </c>
      <c r="E649" s="10">
        <f t="shared" si="10"/>
        <v>350</v>
      </c>
    </row>
    <row r="650" spans="1:5">
      <c r="A650" s="8">
        <v>648</v>
      </c>
      <c r="B650" s="8" t="s">
        <v>1300</v>
      </c>
      <c r="C650" s="8" t="s">
        <v>1301</v>
      </c>
      <c r="D650" s="9">
        <v>1</v>
      </c>
      <c r="E650" s="10">
        <f t="shared" si="10"/>
        <v>350</v>
      </c>
    </row>
    <row r="651" spans="1:5">
      <c r="A651" s="8">
        <v>649</v>
      </c>
      <c r="B651" s="8" t="s">
        <v>1302</v>
      </c>
      <c r="C651" s="8" t="s">
        <v>1303</v>
      </c>
      <c r="D651" s="9">
        <v>2</v>
      </c>
      <c r="E651" s="10">
        <f t="shared" si="10"/>
        <v>700</v>
      </c>
    </row>
    <row r="652" spans="1:5">
      <c r="A652" s="8">
        <v>650</v>
      </c>
      <c r="B652" s="8" t="s">
        <v>1304</v>
      </c>
      <c r="C652" s="8" t="s">
        <v>1305</v>
      </c>
      <c r="D652" s="9">
        <v>2</v>
      </c>
      <c r="E652" s="10">
        <f t="shared" si="10"/>
        <v>700</v>
      </c>
    </row>
    <row r="653" spans="1:5">
      <c r="A653" s="8">
        <v>651</v>
      </c>
      <c r="B653" s="8" t="s">
        <v>1306</v>
      </c>
      <c r="C653" s="8" t="s">
        <v>1307</v>
      </c>
      <c r="D653" s="9">
        <v>1</v>
      </c>
      <c r="E653" s="10">
        <f t="shared" si="10"/>
        <v>350</v>
      </c>
    </row>
    <row r="654" spans="1:5">
      <c r="A654" s="8">
        <v>652</v>
      </c>
      <c r="B654" s="8" t="s">
        <v>1308</v>
      </c>
      <c r="C654" s="8" t="s">
        <v>1309</v>
      </c>
      <c r="D654" s="9">
        <v>17</v>
      </c>
      <c r="E654" s="10">
        <f t="shared" si="10"/>
        <v>5950</v>
      </c>
    </row>
    <row r="655" spans="1:5">
      <c r="A655" s="8">
        <v>653</v>
      </c>
      <c r="B655" s="8" t="s">
        <v>1310</v>
      </c>
      <c r="C655" s="8" t="s">
        <v>1311</v>
      </c>
      <c r="D655" s="9">
        <v>1</v>
      </c>
      <c r="E655" s="10">
        <f t="shared" si="10"/>
        <v>350</v>
      </c>
    </row>
    <row r="656" spans="1:5">
      <c r="A656" s="8">
        <v>654</v>
      </c>
      <c r="B656" s="8" t="s">
        <v>1312</v>
      </c>
      <c r="C656" s="8" t="s">
        <v>1313</v>
      </c>
      <c r="D656" s="9">
        <v>2</v>
      </c>
      <c r="E656" s="10">
        <f t="shared" si="10"/>
        <v>700</v>
      </c>
    </row>
    <row r="657" spans="1:5">
      <c r="A657" s="8">
        <v>655</v>
      </c>
      <c r="B657" s="8" t="s">
        <v>1314</v>
      </c>
      <c r="C657" s="8" t="s">
        <v>1315</v>
      </c>
      <c r="D657" s="9">
        <v>1</v>
      </c>
      <c r="E657" s="10">
        <f t="shared" si="10"/>
        <v>350</v>
      </c>
    </row>
    <row r="658" spans="1:5">
      <c r="A658" s="8">
        <v>656</v>
      </c>
      <c r="B658" s="8" t="s">
        <v>1316</v>
      </c>
      <c r="C658" s="8" t="s">
        <v>1317</v>
      </c>
      <c r="D658" s="9">
        <v>1</v>
      </c>
      <c r="E658" s="10">
        <f t="shared" si="10"/>
        <v>350</v>
      </c>
    </row>
    <row r="659" spans="1:5">
      <c r="A659" s="8">
        <v>657</v>
      </c>
      <c r="B659" s="8" t="s">
        <v>1318</v>
      </c>
      <c r="C659" s="8" t="s">
        <v>1319</v>
      </c>
      <c r="D659" s="9">
        <v>3</v>
      </c>
      <c r="E659" s="10">
        <f t="shared" si="10"/>
        <v>1050</v>
      </c>
    </row>
    <row r="660" spans="1:5">
      <c r="A660" s="8">
        <v>658</v>
      </c>
      <c r="B660" s="8" t="s">
        <v>1320</v>
      </c>
      <c r="C660" s="8" t="s">
        <v>1321</v>
      </c>
      <c r="D660" s="9">
        <v>2</v>
      </c>
      <c r="E660" s="10">
        <f t="shared" si="10"/>
        <v>700</v>
      </c>
    </row>
    <row r="661" spans="1:5">
      <c r="A661" s="8">
        <v>659</v>
      </c>
      <c r="B661" s="8" t="s">
        <v>1322</v>
      </c>
      <c r="C661" s="8" t="s">
        <v>1323</v>
      </c>
      <c r="D661" s="9">
        <v>1</v>
      </c>
      <c r="E661" s="10">
        <f t="shared" si="10"/>
        <v>350</v>
      </c>
    </row>
    <row r="662" spans="1:5">
      <c r="A662" s="8">
        <v>660</v>
      </c>
      <c r="B662" s="8" t="s">
        <v>1324</v>
      </c>
      <c r="C662" s="8" t="s">
        <v>1325</v>
      </c>
      <c r="D662" s="9">
        <v>11</v>
      </c>
      <c r="E662" s="10">
        <f t="shared" si="10"/>
        <v>3850</v>
      </c>
    </row>
    <row r="663" spans="1:5">
      <c r="A663" s="8">
        <v>661</v>
      </c>
      <c r="B663" s="8" t="s">
        <v>1326</v>
      </c>
      <c r="C663" s="8" t="s">
        <v>1327</v>
      </c>
      <c r="D663" s="9">
        <v>1</v>
      </c>
      <c r="E663" s="10">
        <f t="shared" si="10"/>
        <v>350</v>
      </c>
    </row>
    <row r="664" spans="1:5">
      <c r="A664" s="8">
        <v>662</v>
      </c>
      <c r="B664" s="8" t="s">
        <v>1328</v>
      </c>
      <c r="C664" s="8" t="s">
        <v>1329</v>
      </c>
      <c r="D664" s="9">
        <v>1</v>
      </c>
      <c r="E664" s="10">
        <f t="shared" si="10"/>
        <v>350</v>
      </c>
    </row>
    <row r="665" spans="1:5">
      <c r="A665" s="8">
        <v>663</v>
      </c>
      <c r="B665" s="8" t="s">
        <v>1330</v>
      </c>
      <c r="C665" s="8" t="s">
        <v>1331</v>
      </c>
      <c r="D665" s="9">
        <v>1</v>
      </c>
      <c r="E665" s="10">
        <f t="shared" si="10"/>
        <v>350</v>
      </c>
    </row>
    <row r="666" spans="1:5">
      <c r="A666" s="8">
        <v>664</v>
      </c>
      <c r="B666" s="8" t="s">
        <v>1332</v>
      </c>
      <c r="C666" s="8" t="s">
        <v>1333</v>
      </c>
      <c r="D666" s="9">
        <v>1</v>
      </c>
      <c r="E666" s="10">
        <f t="shared" si="10"/>
        <v>350</v>
      </c>
    </row>
    <row r="667" spans="1:5">
      <c r="A667" s="8">
        <v>665</v>
      </c>
      <c r="B667" s="8" t="s">
        <v>1334</v>
      </c>
      <c r="C667" s="8" t="s">
        <v>1335</v>
      </c>
      <c r="D667" s="9">
        <v>6</v>
      </c>
      <c r="E667" s="10">
        <f t="shared" si="10"/>
        <v>2100</v>
      </c>
    </row>
    <row r="668" spans="1:5">
      <c r="A668" s="8">
        <v>666</v>
      </c>
      <c r="B668" s="8" t="s">
        <v>1336</v>
      </c>
      <c r="C668" s="8" t="s">
        <v>1337</v>
      </c>
      <c r="D668" s="9">
        <v>1</v>
      </c>
      <c r="E668" s="10">
        <f t="shared" si="10"/>
        <v>350</v>
      </c>
    </row>
    <row r="669" spans="1:5">
      <c r="A669" s="8">
        <v>667</v>
      </c>
      <c r="B669" s="8" t="s">
        <v>1338</v>
      </c>
      <c r="C669" s="8" t="s">
        <v>1339</v>
      </c>
      <c r="D669" s="9">
        <v>1</v>
      </c>
      <c r="E669" s="10">
        <f t="shared" si="10"/>
        <v>350</v>
      </c>
    </row>
    <row r="670" spans="1:5">
      <c r="A670" s="8">
        <v>668</v>
      </c>
      <c r="B670" s="8" t="s">
        <v>1340</v>
      </c>
      <c r="C670" s="8" t="s">
        <v>1341</v>
      </c>
      <c r="D670" s="9">
        <v>1</v>
      </c>
      <c r="E670" s="10">
        <f t="shared" si="10"/>
        <v>350</v>
      </c>
    </row>
    <row r="671" spans="1:5">
      <c r="A671" s="8">
        <v>669</v>
      </c>
      <c r="B671" s="8" t="s">
        <v>1342</v>
      </c>
      <c r="C671" s="8" t="s">
        <v>1343</v>
      </c>
      <c r="D671" s="9">
        <v>1</v>
      </c>
      <c r="E671" s="10">
        <f t="shared" si="10"/>
        <v>350</v>
      </c>
    </row>
    <row r="672" spans="1:5">
      <c r="A672" s="8">
        <v>670</v>
      </c>
      <c r="B672" s="8" t="s">
        <v>1344</v>
      </c>
      <c r="C672" s="8" t="s">
        <v>1345</v>
      </c>
      <c r="D672" s="9">
        <v>3</v>
      </c>
      <c r="E672" s="10">
        <f t="shared" si="10"/>
        <v>1050</v>
      </c>
    </row>
    <row r="673" spans="1:5">
      <c r="A673" s="8">
        <v>671</v>
      </c>
      <c r="B673" s="8" t="s">
        <v>1346</v>
      </c>
      <c r="C673" s="8" t="s">
        <v>1347</v>
      </c>
      <c r="D673" s="9">
        <v>1</v>
      </c>
      <c r="E673" s="10">
        <f t="shared" si="10"/>
        <v>350</v>
      </c>
    </row>
    <row r="674" spans="1:5">
      <c r="A674" s="8">
        <v>672</v>
      </c>
      <c r="B674" s="8" t="s">
        <v>1348</v>
      </c>
      <c r="C674" s="8" t="s">
        <v>1349</v>
      </c>
      <c r="D674" s="9">
        <v>1</v>
      </c>
      <c r="E674" s="10">
        <f t="shared" si="10"/>
        <v>350</v>
      </c>
    </row>
    <row r="675" spans="1:5">
      <c r="A675" s="8">
        <v>673</v>
      </c>
      <c r="B675" s="8" t="s">
        <v>1350</v>
      </c>
      <c r="C675" s="8" t="s">
        <v>1351</v>
      </c>
      <c r="D675" s="9">
        <v>2</v>
      </c>
      <c r="E675" s="10">
        <f t="shared" si="10"/>
        <v>700</v>
      </c>
    </row>
    <row r="676" spans="1:5">
      <c r="A676" s="8">
        <v>674</v>
      </c>
      <c r="B676" s="8" t="s">
        <v>1352</v>
      </c>
      <c r="C676" s="8" t="s">
        <v>1353</v>
      </c>
      <c r="D676" s="9">
        <v>1</v>
      </c>
      <c r="E676" s="10">
        <f t="shared" si="10"/>
        <v>350</v>
      </c>
    </row>
    <row r="677" spans="1:5">
      <c r="A677" s="8">
        <v>675</v>
      </c>
      <c r="B677" s="8" t="s">
        <v>1354</v>
      </c>
      <c r="C677" s="8" t="s">
        <v>1355</v>
      </c>
      <c r="D677" s="9">
        <v>1</v>
      </c>
      <c r="E677" s="10">
        <f t="shared" si="10"/>
        <v>350</v>
      </c>
    </row>
    <row r="678" spans="1:5">
      <c r="A678" s="8">
        <v>676</v>
      </c>
      <c r="B678" s="8" t="s">
        <v>1356</v>
      </c>
      <c r="C678" s="8" t="s">
        <v>1357</v>
      </c>
      <c r="D678" s="9">
        <v>1</v>
      </c>
      <c r="E678" s="10">
        <f t="shared" si="10"/>
        <v>350</v>
      </c>
    </row>
    <row r="679" spans="1:5">
      <c r="A679" s="8">
        <v>677</v>
      </c>
      <c r="B679" s="8" t="s">
        <v>1358</v>
      </c>
      <c r="C679" s="8" t="s">
        <v>1359</v>
      </c>
      <c r="D679" s="9">
        <v>1</v>
      </c>
      <c r="E679" s="10">
        <f t="shared" si="10"/>
        <v>350</v>
      </c>
    </row>
    <row r="680" spans="1:5">
      <c r="A680" s="8">
        <v>678</v>
      </c>
      <c r="B680" s="8" t="s">
        <v>1360</v>
      </c>
      <c r="C680" s="8" t="s">
        <v>1361</v>
      </c>
      <c r="D680" s="9">
        <v>1</v>
      </c>
      <c r="E680" s="10">
        <f t="shared" si="10"/>
        <v>350</v>
      </c>
    </row>
    <row r="681" spans="1:5">
      <c r="A681" s="8">
        <v>679</v>
      </c>
      <c r="B681" s="8" t="s">
        <v>1362</v>
      </c>
      <c r="C681" s="8" t="s">
        <v>1363</v>
      </c>
      <c r="D681" s="9">
        <v>1</v>
      </c>
      <c r="E681" s="10">
        <f t="shared" si="10"/>
        <v>350</v>
      </c>
    </row>
    <row r="682" spans="1:5">
      <c r="A682" s="8">
        <v>680</v>
      </c>
      <c r="B682" s="8" t="s">
        <v>1364</v>
      </c>
      <c r="C682" s="8" t="s">
        <v>1365</v>
      </c>
      <c r="D682" s="9">
        <v>3</v>
      </c>
      <c r="E682" s="10">
        <f t="shared" si="10"/>
        <v>1050</v>
      </c>
    </row>
    <row r="683" spans="1:5">
      <c r="A683" s="8">
        <v>681</v>
      </c>
      <c r="B683" s="8" t="s">
        <v>1366</v>
      </c>
      <c r="C683" s="8" t="s">
        <v>1367</v>
      </c>
      <c r="D683" s="9">
        <v>1</v>
      </c>
      <c r="E683" s="10">
        <f t="shared" si="10"/>
        <v>350</v>
      </c>
    </row>
    <row r="684" spans="1:5">
      <c r="A684" s="8">
        <v>682</v>
      </c>
      <c r="B684" s="8" t="s">
        <v>1368</v>
      </c>
      <c r="C684" s="8" t="s">
        <v>1369</v>
      </c>
      <c r="D684" s="9">
        <v>1</v>
      </c>
      <c r="E684" s="10">
        <f t="shared" si="10"/>
        <v>350</v>
      </c>
    </row>
    <row r="685" spans="1:5">
      <c r="A685" s="8">
        <v>683</v>
      </c>
      <c r="B685" s="8" t="s">
        <v>1370</v>
      </c>
      <c r="C685" s="8" t="s">
        <v>1371</v>
      </c>
      <c r="D685" s="9">
        <v>1</v>
      </c>
      <c r="E685" s="10">
        <f t="shared" si="10"/>
        <v>350</v>
      </c>
    </row>
    <row r="686" spans="1:5">
      <c r="A686" s="8">
        <v>684</v>
      </c>
      <c r="B686" s="8" t="s">
        <v>1372</v>
      </c>
      <c r="C686" s="8" t="s">
        <v>1373</v>
      </c>
      <c r="D686" s="9">
        <v>1</v>
      </c>
      <c r="E686" s="10">
        <f t="shared" si="10"/>
        <v>350</v>
      </c>
    </row>
    <row r="687" spans="1:5">
      <c r="A687" s="8">
        <v>685</v>
      </c>
      <c r="B687" s="8" t="s">
        <v>1374</v>
      </c>
      <c r="C687" s="8" t="s">
        <v>1375</v>
      </c>
      <c r="D687" s="9">
        <v>1</v>
      </c>
      <c r="E687" s="10">
        <f t="shared" si="10"/>
        <v>350</v>
      </c>
    </row>
    <row r="688" spans="1:5">
      <c r="A688" s="8">
        <v>686</v>
      </c>
      <c r="B688" s="8" t="s">
        <v>1376</v>
      </c>
      <c r="C688" s="8" t="s">
        <v>1377</v>
      </c>
      <c r="D688" s="9">
        <v>1</v>
      </c>
      <c r="E688" s="10">
        <f t="shared" si="10"/>
        <v>350</v>
      </c>
    </row>
    <row r="689" spans="1:5">
      <c r="A689" s="8">
        <v>687</v>
      </c>
      <c r="B689" s="8" t="s">
        <v>1378</v>
      </c>
      <c r="C689" s="8" t="s">
        <v>1379</v>
      </c>
      <c r="D689" s="9">
        <v>8</v>
      </c>
      <c r="E689" s="10">
        <f t="shared" si="10"/>
        <v>2800</v>
      </c>
    </row>
    <row r="690" spans="1:5">
      <c r="A690" s="8">
        <v>688</v>
      </c>
      <c r="B690" s="8" t="s">
        <v>1380</v>
      </c>
      <c r="C690" s="8" t="s">
        <v>1381</v>
      </c>
      <c r="D690" s="9">
        <v>4</v>
      </c>
      <c r="E690" s="10">
        <f t="shared" si="10"/>
        <v>1400</v>
      </c>
    </row>
    <row r="691" spans="1:5">
      <c r="A691" s="8">
        <v>689</v>
      </c>
      <c r="B691" s="8" t="s">
        <v>1382</v>
      </c>
      <c r="C691" s="8" t="s">
        <v>1383</v>
      </c>
      <c r="D691" s="9">
        <v>124</v>
      </c>
      <c r="E691" s="10">
        <f t="shared" si="10"/>
        <v>43400</v>
      </c>
    </row>
    <row r="692" spans="1:5">
      <c r="A692" s="8">
        <v>690</v>
      </c>
      <c r="B692" s="8" t="s">
        <v>1384</v>
      </c>
      <c r="C692" s="8" t="s">
        <v>1385</v>
      </c>
      <c r="D692" s="9">
        <v>2</v>
      </c>
      <c r="E692" s="10">
        <f t="shared" si="10"/>
        <v>700</v>
      </c>
    </row>
    <row r="693" spans="1:5">
      <c r="A693" s="8">
        <v>691</v>
      </c>
      <c r="B693" s="8" t="s">
        <v>1386</v>
      </c>
      <c r="C693" s="8" t="s">
        <v>1387</v>
      </c>
      <c r="D693" s="9">
        <v>2</v>
      </c>
      <c r="E693" s="10">
        <f t="shared" si="10"/>
        <v>700</v>
      </c>
    </row>
    <row r="694" spans="1:5">
      <c r="A694" s="8">
        <v>692</v>
      </c>
      <c r="B694" s="8" t="s">
        <v>1388</v>
      </c>
      <c r="C694" s="8" t="s">
        <v>1389</v>
      </c>
      <c r="D694" s="9">
        <v>1</v>
      </c>
      <c r="E694" s="10">
        <f t="shared" si="10"/>
        <v>350</v>
      </c>
    </row>
    <row r="695" spans="1:5">
      <c r="A695" s="8">
        <v>693</v>
      </c>
      <c r="B695" s="8" t="s">
        <v>1390</v>
      </c>
      <c r="C695" s="8" t="s">
        <v>1391</v>
      </c>
      <c r="D695" s="9">
        <v>13</v>
      </c>
      <c r="E695" s="10">
        <f t="shared" si="10"/>
        <v>4550</v>
      </c>
    </row>
    <row r="696" spans="1:5">
      <c r="A696" s="8">
        <v>694</v>
      </c>
      <c r="B696" s="8" t="s">
        <v>1392</v>
      </c>
      <c r="C696" s="8" t="s">
        <v>1393</v>
      </c>
      <c r="D696" s="9">
        <v>1</v>
      </c>
      <c r="E696" s="10">
        <f t="shared" si="10"/>
        <v>350</v>
      </c>
    </row>
    <row r="697" spans="1:5">
      <c r="A697" s="8">
        <v>695</v>
      </c>
      <c r="B697" s="8" t="s">
        <v>1394</v>
      </c>
      <c r="C697" s="8" t="s">
        <v>1395</v>
      </c>
      <c r="D697" s="9">
        <v>2</v>
      </c>
      <c r="E697" s="10">
        <f t="shared" si="10"/>
        <v>700</v>
      </c>
    </row>
    <row r="698" spans="1:5">
      <c r="A698" s="8">
        <v>696</v>
      </c>
      <c r="B698" s="8" t="s">
        <v>1396</v>
      </c>
      <c r="C698" s="8" t="s">
        <v>1397</v>
      </c>
      <c r="D698" s="9">
        <v>6</v>
      </c>
      <c r="E698" s="10">
        <f t="shared" si="10"/>
        <v>2100</v>
      </c>
    </row>
    <row r="699" spans="1:5">
      <c r="A699" s="8">
        <v>697</v>
      </c>
      <c r="B699" s="8" t="s">
        <v>1398</v>
      </c>
      <c r="C699" s="8" t="s">
        <v>1399</v>
      </c>
      <c r="D699" s="9">
        <v>1</v>
      </c>
      <c r="E699" s="10">
        <f t="shared" si="10"/>
        <v>350</v>
      </c>
    </row>
    <row r="700" spans="1:5">
      <c r="A700" s="8">
        <v>698</v>
      </c>
      <c r="B700" s="8" t="s">
        <v>1400</v>
      </c>
      <c r="C700" s="8" t="s">
        <v>1401</v>
      </c>
      <c r="D700" s="9">
        <v>1</v>
      </c>
      <c r="E700" s="10">
        <f t="shared" si="10"/>
        <v>350</v>
      </c>
    </row>
    <row r="701" spans="1:5">
      <c r="A701" s="8">
        <v>699</v>
      </c>
      <c r="B701" s="8" t="s">
        <v>1402</v>
      </c>
      <c r="C701" s="8" t="s">
        <v>1403</v>
      </c>
      <c r="D701" s="9">
        <v>1</v>
      </c>
      <c r="E701" s="10">
        <f t="shared" si="10"/>
        <v>350</v>
      </c>
    </row>
    <row r="702" spans="1:5">
      <c r="A702" s="8">
        <v>700</v>
      </c>
      <c r="B702" s="8" t="s">
        <v>1404</v>
      </c>
      <c r="C702" s="8" t="s">
        <v>1405</v>
      </c>
      <c r="D702" s="9">
        <v>1</v>
      </c>
      <c r="E702" s="10">
        <f t="shared" si="10"/>
        <v>350</v>
      </c>
    </row>
    <row r="703" spans="1:5">
      <c r="A703" s="8">
        <v>701</v>
      </c>
      <c r="B703" s="8" t="s">
        <v>1406</v>
      </c>
      <c r="C703" s="8" t="s">
        <v>1407</v>
      </c>
      <c r="D703" s="9">
        <v>1</v>
      </c>
      <c r="E703" s="10">
        <f t="shared" si="10"/>
        <v>350</v>
      </c>
    </row>
    <row r="704" spans="1:5">
      <c r="A704" s="8">
        <v>702</v>
      </c>
      <c r="B704" s="8" t="s">
        <v>1408</v>
      </c>
      <c r="C704" s="8" t="s">
        <v>1409</v>
      </c>
      <c r="D704" s="9">
        <v>1</v>
      </c>
      <c r="E704" s="10">
        <f t="shared" si="10"/>
        <v>350</v>
      </c>
    </row>
    <row r="705" spans="1:5">
      <c r="A705" s="8">
        <v>703</v>
      </c>
      <c r="B705" s="8" t="s">
        <v>1410</v>
      </c>
      <c r="C705" s="8" t="s">
        <v>1411</v>
      </c>
      <c r="D705" s="9">
        <v>2</v>
      </c>
      <c r="E705" s="10">
        <f t="shared" si="10"/>
        <v>700</v>
      </c>
    </row>
    <row r="706" spans="1:5">
      <c r="A706" s="8">
        <v>704</v>
      </c>
      <c r="B706" s="8" t="s">
        <v>1412</v>
      </c>
      <c r="C706" s="8" t="s">
        <v>1413</v>
      </c>
      <c r="D706" s="9">
        <v>2</v>
      </c>
      <c r="E706" s="10">
        <f t="shared" si="10"/>
        <v>700</v>
      </c>
    </row>
    <row r="707" spans="1:5">
      <c r="A707" s="8">
        <v>705</v>
      </c>
      <c r="B707" s="8" t="s">
        <v>1414</v>
      </c>
      <c r="C707" s="8" t="s">
        <v>1415</v>
      </c>
      <c r="D707" s="9">
        <v>1</v>
      </c>
      <c r="E707" s="10">
        <f t="shared" si="10"/>
        <v>350</v>
      </c>
    </row>
    <row r="708" spans="1:5">
      <c r="A708" s="8">
        <v>706</v>
      </c>
      <c r="B708" s="8" t="s">
        <v>1416</v>
      </c>
      <c r="C708" s="8" t="s">
        <v>1417</v>
      </c>
      <c r="D708" s="9">
        <v>1</v>
      </c>
      <c r="E708" s="10">
        <f t="shared" ref="E708:E771" si="11">D708*350</f>
        <v>350</v>
      </c>
    </row>
    <row r="709" spans="1:5">
      <c r="A709" s="8">
        <v>707</v>
      </c>
      <c r="B709" s="8" t="s">
        <v>1418</v>
      </c>
      <c r="C709" s="8" t="s">
        <v>1419</v>
      </c>
      <c r="D709" s="9">
        <v>1</v>
      </c>
      <c r="E709" s="10">
        <f t="shared" si="11"/>
        <v>350</v>
      </c>
    </row>
    <row r="710" spans="1:5">
      <c r="A710" s="8">
        <v>708</v>
      </c>
      <c r="B710" s="8" t="s">
        <v>1420</v>
      </c>
      <c r="C710" s="8" t="s">
        <v>1421</v>
      </c>
      <c r="D710" s="9">
        <v>14</v>
      </c>
      <c r="E710" s="10">
        <f t="shared" si="11"/>
        <v>4900</v>
      </c>
    </row>
    <row r="711" spans="1:5">
      <c r="A711" s="8">
        <v>709</v>
      </c>
      <c r="B711" s="8" t="s">
        <v>1422</v>
      </c>
      <c r="C711" s="8" t="s">
        <v>1423</v>
      </c>
      <c r="D711" s="9">
        <v>1</v>
      </c>
      <c r="E711" s="10">
        <f t="shared" si="11"/>
        <v>350</v>
      </c>
    </row>
    <row r="712" spans="1:5">
      <c r="A712" s="8">
        <v>710</v>
      </c>
      <c r="B712" s="8" t="s">
        <v>1424</v>
      </c>
      <c r="C712" s="8" t="s">
        <v>1425</v>
      </c>
      <c r="D712" s="9">
        <v>1</v>
      </c>
      <c r="E712" s="10">
        <f t="shared" si="11"/>
        <v>350</v>
      </c>
    </row>
    <row r="713" spans="1:5">
      <c r="A713" s="8">
        <v>711</v>
      </c>
      <c r="B713" s="8" t="s">
        <v>1426</v>
      </c>
      <c r="C713" s="8" t="s">
        <v>1427</v>
      </c>
      <c r="D713" s="9">
        <v>1</v>
      </c>
      <c r="E713" s="10">
        <f t="shared" si="11"/>
        <v>350</v>
      </c>
    </row>
    <row r="714" spans="1:5">
      <c r="A714" s="8">
        <v>712</v>
      </c>
      <c r="B714" s="8" t="s">
        <v>1428</v>
      </c>
      <c r="C714" s="8" t="s">
        <v>1429</v>
      </c>
      <c r="D714" s="9">
        <v>1</v>
      </c>
      <c r="E714" s="10">
        <f t="shared" si="11"/>
        <v>350</v>
      </c>
    </row>
    <row r="715" spans="1:5">
      <c r="A715" s="8">
        <v>713</v>
      </c>
      <c r="B715" s="8" t="s">
        <v>1430</v>
      </c>
      <c r="C715" s="8" t="s">
        <v>1431</v>
      </c>
      <c r="D715" s="9">
        <v>11</v>
      </c>
      <c r="E715" s="10">
        <f t="shared" si="11"/>
        <v>3850</v>
      </c>
    </row>
    <row r="716" spans="1:5">
      <c r="A716" s="8">
        <v>714</v>
      </c>
      <c r="B716" s="8" t="s">
        <v>1432</v>
      </c>
      <c r="C716" s="8" t="s">
        <v>1433</v>
      </c>
      <c r="D716" s="9">
        <v>2</v>
      </c>
      <c r="E716" s="10">
        <f t="shared" si="11"/>
        <v>700</v>
      </c>
    </row>
    <row r="717" spans="1:5">
      <c r="A717" s="8">
        <v>715</v>
      </c>
      <c r="B717" s="8" t="s">
        <v>1434</v>
      </c>
      <c r="C717" s="8" t="s">
        <v>1435</v>
      </c>
      <c r="D717" s="9">
        <v>3</v>
      </c>
      <c r="E717" s="10">
        <f t="shared" si="11"/>
        <v>1050</v>
      </c>
    </row>
    <row r="718" spans="1:5">
      <c r="A718" s="8">
        <v>716</v>
      </c>
      <c r="B718" s="8" t="s">
        <v>1436</v>
      </c>
      <c r="C718" s="8" t="s">
        <v>1437</v>
      </c>
      <c r="D718" s="9">
        <v>2</v>
      </c>
      <c r="E718" s="10">
        <f t="shared" si="11"/>
        <v>700</v>
      </c>
    </row>
    <row r="719" spans="1:5">
      <c r="A719" s="8">
        <v>717</v>
      </c>
      <c r="B719" s="8" t="s">
        <v>1438</v>
      </c>
      <c r="C719" s="8" t="s">
        <v>1439</v>
      </c>
      <c r="D719" s="9">
        <v>11</v>
      </c>
      <c r="E719" s="10">
        <f t="shared" si="11"/>
        <v>3850</v>
      </c>
    </row>
    <row r="720" spans="1:5">
      <c r="A720" s="8">
        <v>718</v>
      </c>
      <c r="B720" s="8" t="s">
        <v>1440</v>
      </c>
      <c r="C720" s="8" t="s">
        <v>1441</v>
      </c>
      <c r="D720" s="9">
        <v>1</v>
      </c>
      <c r="E720" s="10">
        <f t="shared" si="11"/>
        <v>350</v>
      </c>
    </row>
    <row r="721" spans="1:5">
      <c r="A721" s="8">
        <v>719</v>
      </c>
      <c r="B721" s="8" t="s">
        <v>1442</v>
      </c>
      <c r="C721" s="8" t="s">
        <v>1443</v>
      </c>
      <c r="D721" s="9">
        <v>3</v>
      </c>
      <c r="E721" s="10">
        <f t="shared" si="11"/>
        <v>1050</v>
      </c>
    </row>
    <row r="722" spans="1:5">
      <c r="A722" s="8">
        <v>720</v>
      </c>
      <c r="B722" s="8" t="s">
        <v>1444</v>
      </c>
      <c r="C722" s="8" t="s">
        <v>1445</v>
      </c>
      <c r="D722" s="9">
        <v>1</v>
      </c>
      <c r="E722" s="10">
        <f t="shared" si="11"/>
        <v>350</v>
      </c>
    </row>
    <row r="723" spans="1:5">
      <c r="A723" s="8">
        <v>721</v>
      </c>
      <c r="B723" s="8" t="s">
        <v>1446</v>
      </c>
      <c r="C723" s="8" t="s">
        <v>1447</v>
      </c>
      <c r="D723" s="9">
        <v>44</v>
      </c>
      <c r="E723" s="10">
        <f t="shared" si="11"/>
        <v>15400</v>
      </c>
    </row>
    <row r="724" spans="1:5">
      <c r="A724" s="8">
        <v>722</v>
      </c>
      <c r="B724" s="8" t="s">
        <v>1448</v>
      </c>
      <c r="C724" s="8" t="s">
        <v>1449</v>
      </c>
      <c r="D724" s="9">
        <v>72</v>
      </c>
      <c r="E724" s="10">
        <f t="shared" si="11"/>
        <v>25200</v>
      </c>
    </row>
    <row r="725" spans="1:5">
      <c r="A725" s="8">
        <v>723</v>
      </c>
      <c r="B725" s="8" t="s">
        <v>1450</v>
      </c>
      <c r="C725" s="8" t="s">
        <v>1451</v>
      </c>
      <c r="D725" s="9">
        <v>6</v>
      </c>
      <c r="E725" s="10">
        <f t="shared" si="11"/>
        <v>2100</v>
      </c>
    </row>
    <row r="726" spans="1:5">
      <c r="A726" s="8">
        <v>724</v>
      </c>
      <c r="B726" s="8" t="s">
        <v>1452</v>
      </c>
      <c r="C726" s="8" t="s">
        <v>1453</v>
      </c>
      <c r="D726" s="9">
        <v>1</v>
      </c>
      <c r="E726" s="10">
        <f t="shared" si="11"/>
        <v>350</v>
      </c>
    </row>
    <row r="727" spans="1:5">
      <c r="A727" s="8">
        <v>725</v>
      </c>
      <c r="B727" s="8" t="s">
        <v>1454</v>
      </c>
      <c r="C727" s="8" t="s">
        <v>1455</v>
      </c>
      <c r="D727" s="9">
        <v>3</v>
      </c>
      <c r="E727" s="10">
        <f t="shared" si="11"/>
        <v>1050</v>
      </c>
    </row>
    <row r="728" spans="1:5">
      <c r="A728" s="8">
        <v>726</v>
      </c>
      <c r="B728" s="8" t="s">
        <v>1456</v>
      </c>
      <c r="C728" s="8" t="s">
        <v>1457</v>
      </c>
      <c r="D728" s="9">
        <v>3</v>
      </c>
      <c r="E728" s="10">
        <f t="shared" si="11"/>
        <v>1050</v>
      </c>
    </row>
    <row r="729" spans="1:5">
      <c r="A729" s="8">
        <v>727</v>
      </c>
      <c r="B729" s="8" t="s">
        <v>1458</v>
      </c>
      <c r="C729" s="8" t="s">
        <v>1459</v>
      </c>
      <c r="D729" s="9">
        <v>5</v>
      </c>
      <c r="E729" s="10">
        <f t="shared" si="11"/>
        <v>1750</v>
      </c>
    </row>
    <row r="730" spans="1:5">
      <c r="A730" s="8">
        <v>728</v>
      </c>
      <c r="B730" s="8" t="s">
        <v>1460</v>
      </c>
      <c r="C730" s="8" t="s">
        <v>1461</v>
      </c>
      <c r="D730" s="9">
        <v>9</v>
      </c>
      <c r="E730" s="10">
        <f t="shared" si="11"/>
        <v>3150</v>
      </c>
    </row>
    <row r="731" spans="1:5">
      <c r="A731" s="8">
        <v>729</v>
      </c>
      <c r="B731" s="8" t="s">
        <v>1462</v>
      </c>
      <c r="C731" s="8" t="s">
        <v>1463</v>
      </c>
      <c r="D731" s="9">
        <v>1</v>
      </c>
      <c r="E731" s="10">
        <f t="shared" si="11"/>
        <v>350</v>
      </c>
    </row>
    <row r="732" spans="1:5">
      <c r="A732" s="8">
        <v>730</v>
      </c>
      <c r="B732" s="8" t="s">
        <v>1464</v>
      </c>
      <c r="C732" s="8" t="s">
        <v>1465</v>
      </c>
      <c r="D732" s="9">
        <v>1</v>
      </c>
      <c r="E732" s="10">
        <f t="shared" si="11"/>
        <v>350</v>
      </c>
    </row>
    <row r="733" spans="1:5">
      <c r="A733" s="8">
        <v>731</v>
      </c>
      <c r="B733" s="8" t="s">
        <v>1466</v>
      </c>
      <c r="C733" s="8" t="s">
        <v>1467</v>
      </c>
      <c r="D733" s="9">
        <v>1</v>
      </c>
      <c r="E733" s="10">
        <f t="shared" si="11"/>
        <v>350</v>
      </c>
    </row>
    <row r="734" spans="1:5">
      <c r="A734" s="8">
        <v>732</v>
      </c>
      <c r="B734" s="8" t="s">
        <v>1468</v>
      </c>
      <c r="C734" s="8" t="s">
        <v>1469</v>
      </c>
      <c r="D734" s="9">
        <v>16</v>
      </c>
      <c r="E734" s="10">
        <f t="shared" si="11"/>
        <v>5600</v>
      </c>
    </row>
    <row r="735" spans="1:5">
      <c r="A735" s="8">
        <v>733</v>
      </c>
      <c r="B735" s="8" t="s">
        <v>1470</v>
      </c>
      <c r="C735" s="8" t="s">
        <v>1471</v>
      </c>
      <c r="D735" s="9">
        <v>1</v>
      </c>
      <c r="E735" s="10">
        <f t="shared" si="11"/>
        <v>350</v>
      </c>
    </row>
    <row r="736" spans="1:5">
      <c r="A736" s="8">
        <v>734</v>
      </c>
      <c r="B736" s="8" t="s">
        <v>1472</v>
      </c>
      <c r="C736" s="8" t="s">
        <v>1473</v>
      </c>
      <c r="D736" s="9">
        <v>1</v>
      </c>
      <c r="E736" s="10">
        <f t="shared" si="11"/>
        <v>350</v>
      </c>
    </row>
    <row r="737" spans="1:5">
      <c r="A737" s="8">
        <v>735</v>
      </c>
      <c r="B737" s="8" t="s">
        <v>1474</v>
      </c>
      <c r="C737" s="8" t="s">
        <v>1475</v>
      </c>
      <c r="D737" s="9">
        <v>2</v>
      </c>
      <c r="E737" s="10">
        <f t="shared" si="11"/>
        <v>700</v>
      </c>
    </row>
    <row r="738" spans="1:5">
      <c r="A738" s="8">
        <v>736</v>
      </c>
      <c r="B738" s="8" t="s">
        <v>1476</v>
      </c>
      <c r="C738" s="8" t="s">
        <v>1477</v>
      </c>
      <c r="D738" s="9">
        <v>1</v>
      </c>
      <c r="E738" s="10">
        <f t="shared" si="11"/>
        <v>350</v>
      </c>
    </row>
    <row r="739" spans="1:5">
      <c r="A739" s="8">
        <v>737</v>
      </c>
      <c r="B739" s="8" t="s">
        <v>1478</v>
      </c>
      <c r="C739" s="8" t="s">
        <v>1479</v>
      </c>
      <c r="D739" s="9">
        <v>18</v>
      </c>
      <c r="E739" s="10">
        <f t="shared" si="11"/>
        <v>6300</v>
      </c>
    </row>
    <row r="740" spans="1:5">
      <c r="A740" s="8">
        <v>738</v>
      </c>
      <c r="B740" s="8" t="s">
        <v>1480</v>
      </c>
      <c r="C740" s="8" t="s">
        <v>1481</v>
      </c>
      <c r="D740" s="9">
        <v>1</v>
      </c>
      <c r="E740" s="10">
        <f t="shared" si="11"/>
        <v>350</v>
      </c>
    </row>
    <row r="741" spans="1:5">
      <c r="A741" s="8">
        <v>739</v>
      </c>
      <c r="B741" s="8" t="s">
        <v>1482</v>
      </c>
      <c r="C741" s="8" t="s">
        <v>1483</v>
      </c>
      <c r="D741" s="9">
        <v>22</v>
      </c>
      <c r="E741" s="10">
        <f t="shared" si="11"/>
        <v>7700</v>
      </c>
    </row>
    <row r="742" spans="1:5">
      <c r="A742" s="8">
        <v>740</v>
      </c>
      <c r="B742" s="8" t="s">
        <v>1484</v>
      </c>
      <c r="C742" s="8" t="s">
        <v>1485</v>
      </c>
      <c r="D742" s="9">
        <v>1</v>
      </c>
      <c r="E742" s="10">
        <f t="shared" si="11"/>
        <v>350</v>
      </c>
    </row>
    <row r="743" spans="1:5">
      <c r="A743" s="8">
        <v>741</v>
      </c>
      <c r="B743" s="8" t="s">
        <v>1486</v>
      </c>
      <c r="C743" s="8" t="s">
        <v>1487</v>
      </c>
      <c r="D743" s="9">
        <v>1</v>
      </c>
      <c r="E743" s="10">
        <f t="shared" si="11"/>
        <v>350</v>
      </c>
    </row>
    <row r="744" spans="1:5">
      <c r="A744" s="8">
        <v>742</v>
      </c>
      <c r="B744" s="8" t="s">
        <v>1488</v>
      </c>
      <c r="C744" s="8" t="s">
        <v>1489</v>
      </c>
      <c r="D744" s="9">
        <v>1</v>
      </c>
      <c r="E744" s="10">
        <f t="shared" si="11"/>
        <v>350</v>
      </c>
    </row>
    <row r="745" spans="1:5">
      <c r="A745" s="8">
        <v>743</v>
      </c>
      <c r="B745" s="8" t="s">
        <v>1490</v>
      </c>
      <c r="C745" s="8" t="s">
        <v>1491</v>
      </c>
      <c r="D745" s="9">
        <v>1</v>
      </c>
      <c r="E745" s="10">
        <f t="shared" si="11"/>
        <v>350</v>
      </c>
    </row>
    <row r="746" spans="1:5">
      <c r="A746" s="8">
        <v>744</v>
      </c>
      <c r="B746" s="8" t="s">
        <v>1492</v>
      </c>
      <c r="C746" s="8" t="s">
        <v>1493</v>
      </c>
      <c r="D746" s="9">
        <v>1</v>
      </c>
      <c r="E746" s="10">
        <f t="shared" si="11"/>
        <v>350</v>
      </c>
    </row>
    <row r="747" spans="1:5">
      <c r="A747" s="8">
        <v>745</v>
      </c>
      <c r="B747" s="8" t="s">
        <v>1494</v>
      </c>
      <c r="C747" s="8" t="s">
        <v>1495</v>
      </c>
      <c r="D747" s="9">
        <v>1</v>
      </c>
      <c r="E747" s="10">
        <f t="shared" si="11"/>
        <v>350</v>
      </c>
    </row>
    <row r="748" spans="1:5">
      <c r="A748" s="8">
        <v>746</v>
      </c>
      <c r="B748" s="8" t="s">
        <v>1496</v>
      </c>
      <c r="C748" s="8" t="s">
        <v>1497</v>
      </c>
      <c r="D748" s="9">
        <v>1</v>
      </c>
      <c r="E748" s="10">
        <f t="shared" si="11"/>
        <v>350</v>
      </c>
    </row>
    <row r="749" spans="1:5">
      <c r="A749" s="8">
        <v>747</v>
      </c>
      <c r="B749" s="8" t="s">
        <v>1498</v>
      </c>
      <c r="C749" s="8" t="s">
        <v>1499</v>
      </c>
      <c r="D749" s="9">
        <v>1</v>
      </c>
      <c r="E749" s="10">
        <f t="shared" si="11"/>
        <v>350</v>
      </c>
    </row>
    <row r="750" spans="1:5">
      <c r="A750" s="8">
        <v>748</v>
      </c>
      <c r="B750" s="8" t="s">
        <v>1500</v>
      </c>
      <c r="C750" s="8" t="s">
        <v>1501</v>
      </c>
      <c r="D750" s="9">
        <v>1</v>
      </c>
      <c r="E750" s="10">
        <f t="shared" si="11"/>
        <v>350</v>
      </c>
    </row>
    <row r="751" spans="1:5">
      <c r="A751" s="8">
        <v>749</v>
      </c>
      <c r="B751" s="8" t="s">
        <v>1502</v>
      </c>
      <c r="C751" s="8" t="s">
        <v>1503</v>
      </c>
      <c r="D751" s="9">
        <v>1</v>
      </c>
      <c r="E751" s="10">
        <f t="shared" si="11"/>
        <v>350</v>
      </c>
    </row>
    <row r="752" spans="1:5">
      <c r="A752" s="8">
        <v>750</v>
      </c>
      <c r="B752" s="8" t="s">
        <v>1504</v>
      </c>
      <c r="C752" s="8" t="s">
        <v>1505</v>
      </c>
      <c r="D752" s="9">
        <v>1</v>
      </c>
      <c r="E752" s="10">
        <f t="shared" si="11"/>
        <v>350</v>
      </c>
    </row>
    <row r="753" spans="1:5">
      <c r="A753" s="8">
        <v>751</v>
      </c>
      <c r="B753" s="8" t="s">
        <v>1506</v>
      </c>
      <c r="C753" s="8" t="s">
        <v>1507</v>
      </c>
      <c r="D753" s="9">
        <v>1</v>
      </c>
      <c r="E753" s="10">
        <f t="shared" si="11"/>
        <v>350</v>
      </c>
    </row>
    <row r="754" spans="1:5">
      <c r="A754" s="8">
        <v>752</v>
      </c>
      <c r="B754" s="8" t="s">
        <v>1508</v>
      </c>
      <c r="C754" s="8" t="s">
        <v>1509</v>
      </c>
      <c r="D754" s="9">
        <v>1</v>
      </c>
      <c r="E754" s="10">
        <f t="shared" si="11"/>
        <v>350</v>
      </c>
    </row>
    <row r="755" spans="1:5">
      <c r="A755" s="8">
        <v>753</v>
      </c>
      <c r="B755" s="8" t="s">
        <v>1510</v>
      </c>
      <c r="C755" s="8" t="s">
        <v>1511</v>
      </c>
      <c r="D755" s="9">
        <v>9</v>
      </c>
      <c r="E755" s="10">
        <f t="shared" si="11"/>
        <v>3150</v>
      </c>
    </row>
    <row r="756" spans="1:5">
      <c r="A756" s="8">
        <v>754</v>
      </c>
      <c r="B756" s="8" t="s">
        <v>1512</v>
      </c>
      <c r="C756" s="8" t="s">
        <v>1513</v>
      </c>
      <c r="D756" s="9">
        <v>1</v>
      </c>
      <c r="E756" s="10">
        <f t="shared" si="11"/>
        <v>350</v>
      </c>
    </row>
    <row r="757" spans="1:5">
      <c r="A757" s="8">
        <v>755</v>
      </c>
      <c r="B757" s="8" t="s">
        <v>1514</v>
      </c>
      <c r="C757" s="8" t="s">
        <v>1515</v>
      </c>
      <c r="D757" s="9">
        <v>2</v>
      </c>
      <c r="E757" s="10">
        <f t="shared" si="11"/>
        <v>700</v>
      </c>
    </row>
    <row r="758" spans="1:5">
      <c r="A758" s="8">
        <v>756</v>
      </c>
      <c r="B758" s="8" t="s">
        <v>1516</v>
      </c>
      <c r="C758" s="8" t="s">
        <v>1517</v>
      </c>
      <c r="D758" s="9">
        <v>1</v>
      </c>
      <c r="E758" s="10">
        <f t="shared" si="11"/>
        <v>350</v>
      </c>
    </row>
    <row r="759" spans="1:5">
      <c r="A759" s="8">
        <v>757</v>
      </c>
      <c r="B759" s="8" t="s">
        <v>1518</v>
      </c>
      <c r="C759" s="8" t="s">
        <v>1519</v>
      </c>
      <c r="D759" s="9">
        <v>185</v>
      </c>
      <c r="E759" s="10">
        <f t="shared" si="11"/>
        <v>64750</v>
      </c>
    </row>
    <row r="760" spans="1:5">
      <c r="A760" s="8">
        <v>758</v>
      </c>
      <c r="B760" s="8" t="s">
        <v>1520</v>
      </c>
      <c r="C760" s="8" t="s">
        <v>1521</v>
      </c>
      <c r="D760" s="9">
        <v>1</v>
      </c>
      <c r="E760" s="10">
        <f t="shared" si="11"/>
        <v>350</v>
      </c>
    </row>
    <row r="761" spans="1:5">
      <c r="A761" s="8">
        <v>759</v>
      </c>
      <c r="B761" s="8" t="s">
        <v>1522</v>
      </c>
      <c r="C761" s="8" t="s">
        <v>1523</v>
      </c>
      <c r="D761" s="9">
        <v>2</v>
      </c>
      <c r="E761" s="10">
        <f t="shared" si="11"/>
        <v>700</v>
      </c>
    </row>
    <row r="762" spans="1:5">
      <c r="A762" s="8">
        <v>760</v>
      </c>
      <c r="B762" s="8" t="s">
        <v>1524</v>
      </c>
      <c r="C762" s="8" t="s">
        <v>1525</v>
      </c>
      <c r="D762" s="9">
        <v>1</v>
      </c>
      <c r="E762" s="10">
        <f t="shared" si="11"/>
        <v>350</v>
      </c>
    </row>
    <row r="763" spans="1:5">
      <c r="A763" s="8">
        <v>761</v>
      </c>
      <c r="B763" s="8" t="s">
        <v>1526</v>
      </c>
      <c r="C763" s="8" t="s">
        <v>1527</v>
      </c>
      <c r="D763" s="9">
        <v>1</v>
      </c>
      <c r="E763" s="10">
        <f t="shared" si="11"/>
        <v>350</v>
      </c>
    </row>
    <row r="764" spans="1:5">
      <c r="A764" s="8">
        <v>762</v>
      </c>
      <c r="B764" s="8" t="s">
        <v>1528</v>
      </c>
      <c r="C764" s="8" t="s">
        <v>1529</v>
      </c>
      <c r="D764" s="9">
        <v>1</v>
      </c>
      <c r="E764" s="10">
        <f t="shared" si="11"/>
        <v>350</v>
      </c>
    </row>
    <row r="765" spans="1:5">
      <c r="A765" s="8">
        <v>763</v>
      </c>
      <c r="B765" s="8" t="s">
        <v>1530</v>
      </c>
      <c r="C765" s="8" t="s">
        <v>1531</v>
      </c>
      <c r="D765" s="9">
        <v>1</v>
      </c>
      <c r="E765" s="10">
        <f t="shared" si="11"/>
        <v>350</v>
      </c>
    </row>
    <row r="766" spans="1:5">
      <c r="A766" s="8">
        <v>764</v>
      </c>
      <c r="B766" s="8" t="s">
        <v>1532</v>
      </c>
      <c r="C766" s="8" t="s">
        <v>1533</v>
      </c>
      <c r="D766" s="9">
        <v>63</v>
      </c>
      <c r="E766" s="10">
        <f t="shared" si="11"/>
        <v>22050</v>
      </c>
    </row>
    <row r="767" spans="1:5">
      <c r="A767" s="8">
        <v>765</v>
      </c>
      <c r="B767" s="8" t="s">
        <v>1534</v>
      </c>
      <c r="C767" s="8" t="s">
        <v>1535</v>
      </c>
      <c r="D767" s="9">
        <v>1</v>
      </c>
      <c r="E767" s="10">
        <f t="shared" si="11"/>
        <v>350</v>
      </c>
    </row>
    <row r="768" spans="1:5">
      <c r="A768" s="8">
        <v>766</v>
      </c>
      <c r="B768" s="8" t="s">
        <v>1536</v>
      </c>
      <c r="C768" s="8" t="s">
        <v>1537</v>
      </c>
      <c r="D768" s="9">
        <v>1</v>
      </c>
      <c r="E768" s="10">
        <f t="shared" si="11"/>
        <v>350</v>
      </c>
    </row>
    <row r="769" spans="1:5">
      <c r="A769" s="8">
        <v>767</v>
      </c>
      <c r="B769" s="8" t="s">
        <v>1538</v>
      </c>
      <c r="C769" s="8" t="s">
        <v>1539</v>
      </c>
      <c r="D769" s="9">
        <v>1</v>
      </c>
      <c r="E769" s="10">
        <f t="shared" si="11"/>
        <v>350</v>
      </c>
    </row>
    <row r="770" spans="1:5">
      <c r="A770" s="8">
        <v>768</v>
      </c>
      <c r="B770" s="8" t="s">
        <v>1540</v>
      </c>
      <c r="C770" s="8" t="s">
        <v>1541</v>
      </c>
      <c r="D770" s="9">
        <v>1</v>
      </c>
      <c r="E770" s="10">
        <f t="shared" si="11"/>
        <v>350</v>
      </c>
    </row>
    <row r="771" spans="1:5">
      <c r="A771" s="8">
        <v>769</v>
      </c>
      <c r="B771" s="8" t="s">
        <v>1542</v>
      </c>
      <c r="C771" s="8" t="s">
        <v>1543</v>
      </c>
      <c r="D771" s="9">
        <v>1</v>
      </c>
      <c r="E771" s="10">
        <f t="shared" si="11"/>
        <v>350</v>
      </c>
    </row>
    <row r="772" spans="1:5">
      <c r="A772" s="8">
        <v>770</v>
      </c>
      <c r="B772" s="8" t="s">
        <v>1544</v>
      </c>
      <c r="C772" s="8" t="s">
        <v>1545</v>
      </c>
      <c r="D772" s="9">
        <v>1</v>
      </c>
      <c r="E772" s="10">
        <f t="shared" ref="E772:E835" si="12">D772*350</f>
        <v>350</v>
      </c>
    </row>
    <row r="773" spans="1:5">
      <c r="A773" s="8">
        <v>771</v>
      </c>
      <c r="B773" s="8" t="s">
        <v>1546</v>
      </c>
      <c r="C773" s="8" t="s">
        <v>1547</v>
      </c>
      <c r="D773" s="9">
        <v>1</v>
      </c>
      <c r="E773" s="10">
        <f t="shared" si="12"/>
        <v>350</v>
      </c>
    </row>
    <row r="774" spans="1:5">
      <c r="A774" s="8">
        <v>772</v>
      </c>
      <c r="B774" s="8" t="s">
        <v>1548</v>
      </c>
      <c r="C774" s="8" t="s">
        <v>1549</v>
      </c>
      <c r="D774" s="9">
        <v>1</v>
      </c>
      <c r="E774" s="10">
        <f t="shared" si="12"/>
        <v>350</v>
      </c>
    </row>
    <row r="775" spans="1:5">
      <c r="A775" s="8">
        <v>773</v>
      </c>
      <c r="B775" s="8" t="s">
        <v>1550</v>
      </c>
      <c r="C775" s="8" t="s">
        <v>1551</v>
      </c>
      <c r="D775" s="9">
        <v>15</v>
      </c>
      <c r="E775" s="10">
        <f t="shared" si="12"/>
        <v>5250</v>
      </c>
    </row>
    <row r="776" spans="1:5">
      <c r="A776" s="8">
        <v>774</v>
      </c>
      <c r="B776" s="8" t="s">
        <v>1552</v>
      </c>
      <c r="C776" s="8" t="s">
        <v>1553</v>
      </c>
      <c r="D776" s="9">
        <v>1</v>
      </c>
      <c r="E776" s="10">
        <f t="shared" si="12"/>
        <v>350</v>
      </c>
    </row>
    <row r="777" spans="1:5">
      <c r="A777" s="8">
        <v>775</v>
      </c>
      <c r="B777" s="8" t="s">
        <v>1554</v>
      </c>
      <c r="C777" s="8" t="s">
        <v>1555</v>
      </c>
      <c r="D777" s="9">
        <v>2</v>
      </c>
      <c r="E777" s="10">
        <f t="shared" si="12"/>
        <v>700</v>
      </c>
    </row>
    <row r="778" spans="1:5">
      <c r="A778" s="8">
        <v>776</v>
      </c>
      <c r="B778" s="8" t="s">
        <v>1556</v>
      </c>
      <c r="C778" s="8" t="s">
        <v>1557</v>
      </c>
      <c r="D778" s="9">
        <v>1</v>
      </c>
      <c r="E778" s="10">
        <f t="shared" si="12"/>
        <v>350</v>
      </c>
    </row>
    <row r="779" spans="1:5">
      <c r="A779" s="8">
        <v>777</v>
      </c>
      <c r="B779" s="8" t="s">
        <v>1558</v>
      </c>
      <c r="C779" s="8" t="s">
        <v>1559</v>
      </c>
      <c r="D779" s="9">
        <v>2</v>
      </c>
      <c r="E779" s="10">
        <f t="shared" si="12"/>
        <v>700</v>
      </c>
    </row>
    <row r="780" spans="1:5">
      <c r="A780" s="8">
        <v>778</v>
      </c>
      <c r="B780" s="8" t="s">
        <v>1560</v>
      </c>
      <c r="C780" s="8" t="s">
        <v>1561</v>
      </c>
      <c r="D780" s="9">
        <v>1</v>
      </c>
      <c r="E780" s="10">
        <f t="shared" si="12"/>
        <v>350</v>
      </c>
    </row>
    <row r="781" spans="1:5">
      <c r="A781" s="8">
        <v>779</v>
      </c>
      <c r="B781" s="8" t="s">
        <v>1562</v>
      </c>
      <c r="C781" s="8" t="s">
        <v>1563</v>
      </c>
      <c r="D781" s="9">
        <v>1</v>
      </c>
      <c r="E781" s="10">
        <f t="shared" si="12"/>
        <v>350</v>
      </c>
    </row>
    <row r="782" spans="1:5">
      <c r="A782" s="8">
        <v>780</v>
      </c>
      <c r="B782" s="8" t="s">
        <v>1564</v>
      </c>
      <c r="C782" s="8" t="s">
        <v>1565</v>
      </c>
      <c r="D782" s="9">
        <v>1</v>
      </c>
      <c r="E782" s="10">
        <f t="shared" si="12"/>
        <v>350</v>
      </c>
    </row>
    <row r="783" spans="1:5">
      <c r="A783" s="8">
        <v>781</v>
      </c>
      <c r="B783" s="8" t="s">
        <v>1566</v>
      </c>
      <c r="C783" s="8" t="s">
        <v>1567</v>
      </c>
      <c r="D783" s="9">
        <v>2</v>
      </c>
      <c r="E783" s="10">
        <f t="shared" si="12"/>
        <v>700</v>
      </c>
    </row>
    <row r="784" spans="1:5">
      <c r="A784" s="8">
        <v>782</v>
      </c>
      <c r="B784" s="8" t="s">
        <v>1568</v>
      </c>
      <c r="C784" s="8" t="s">
        <v>1569</v>
      </c>
      <c r="D784" s="9">
        <v>2</v>
      </c>
      <c r="E784" s="10">
        <f t="shared" si="12"/>
        <v>700</v>
      </c>
    </row>
    <row r="785" spans="1:5">
      <c r="A785" s="8">
        <v>783</v>
      </c>
      <c r="B785" s="8" t="s">
        <v>1570</v>
      </c>
      <c r="C785" s="8" t="s">
        <v>1571</v>
      </c>
      <c r="D785" s="9">
        <v>1</v>
      </c>
      <c r="E785" s="10">
        <f t="shared" si="12"/>
        <v>350</v>
      </c>
    </row>
    <row r="786" spans="1:5">
      <c r="A786" s="8">
        <v>784</v>
      </c>
      <c r="B786" s="8" t="s">
        <v>1572</v>
      </c>
      <c r="C786" s="8" t="s">
        <v>1573</v>
      </c>
      <c r="D786" s="9">
        <v>1</v>
      </c>
      <c r="E786" s="10">
        <f t="shared" si="12"/>
        <v>350</v>
      </c>
    </row>
    <row r="787" spans="1:5">
      <c r="A787" s="8">
        <v>785</v>
      </c>
      <c r="B787" s="8" t="s">
        <v>1574</v>
      </c>
      <c r="C787" s="8" t="s">
        <v>1575</v>
      </c>
      <c r="D787" s="9">
        <v>1</v>
      </c>
      <c r="E787" s="10">
        <f t="shared" si="12"/>
        <v>350</v>
      </c>
    </row>
    <row r="788" spans="1:5">
      <c r="A788" s="8">
        <v>786</v>
      </c>
      <c r="B788" s="8" t="s">
        <v>1576</v>
      </c>
      <c r="C788" s="8" t="s">
        <v>1577</v>
      </c>
      <c r="D788" s="9">
        <v>1</v>
      </c>
      <c r="E788" s="10">
        <f t="shared" si="12"/>
        <v>350</v>
      </c>
    </row>
    <row r="789" spans="1:5">
      <c r="A789" s="8">
        <v>787</v>
      </c>
      <c r="B789" s="8" t="s">
        <v>1578</v>
      </c>
      <c r="C789" s="8" t="s">
        <v>1579</v>
      </c>
      <c r="D789" s="9">
        <v>16</v>
      </c>
      <c r="E789" s="10">
        <f t="shared" si="12"/>
        <v>5600</v>
      </c>
    </row>
    <row r="790" spans="1:5">
      <c r="A790" s="8">
        <v>788</v>
      </c>
      <c r="B790" s="8" t="s">
        <v>1580</v>
      </c>
      <c r="C790" s="8" t="s">
        <v>1581</v>
      </c>
      <c r="D790" s="9">
        <v>8</v>
      </c>
      <c r="E790" s="10">
        <f t="shared" si="12"/>
        <v>2800</v>
      </c>
    </row>
    <row r="791" spans="1:5">
      <c r="A791" s="8">
        <v>789</v>
      </c>
      <c r="B791" s="8" t="s">
        <v>1582</v>
      </c>
      <c r="C791" s="8" t="s">
        <v>1583</v>
      </c>
      <c r="D791" s="9">
        <v>4</v>
      </c>
      <c r="E791" s="10">
        <f t="shared" si="12"/>
        <v>1400</v>
      </c>
    </row>
    <row r="792" spans="1:5">
      <c r="A792" s="8">
        <v>790</v>
      </c>
      <c r="B792" s="8" t="s">
        <v>1584</v>
      </c>
      <c r="C792" s="8" t="s">
        <v>1585</v>
      </c>
      <c r="D792" s="9">
        <v>1</v>
      </c>
      <c r="E792" s="10">
        <f t="shared" si="12"/>
        <v>350</v>
      </c>
    </row>
    <row r="793" spans="1:5">
      <c r="A793" s="8">
        <v>791</v>
      </c>
      <c r="B793" s="8" t="s">
        <v>1586</v>
      </c>
      <c r="C793" s="8" t="s">
        <v>1587</v>
      </c>
      <c r="D793" s="9">
        <v>11</v>
      </c>
      <c r="E793" s="10">
        <f t="shared" si="12"/>
        <v>3850</v>
      </c>
    </row>
    <row r="794" spans="1:5">
      <c r="A794" s="8">
        <v>792</v>
      </c>
      <c r="B794" s="8" t="s">
        <v>1588</v>
      </c>
      <c r="C794" s="8" t="s">
        <v>1589</v>
      </c>
      <c r="D794" s="9">
        <v>2</v>
      </c>
      <c r="E794" s="10">
        <f t="shared" si="12"/>
        <v>700</v>
      </c>
    </row>
    <row r="795" spans="1:5">
      <c r="A795" s="8">
        <v>793</v>
      </c>
      <c r="B795" s="8" t="s">
        <v>1590</v>
      </c>
      <c r="C795" s="8" t="s">
        <v>1591</v>
      </c>
      <c r="D795" s="9">
        <v>2</v>
      </c>
      <c r="E795" s="10">
        <f t="shared" si="12"/>
        <v>700</v>
      </c>
    </row>
    <row r="796" spans="1:5">
      <c r="A796" s="8">
        <v>794</v>
      </c>
      <c r="B796" s="8" t="s">
        <v>1592</v>
      </c>
      <c r="C796" s="8" t="s">
        <v>1593</v>
      </c>
      <c r="D796" s="9">
        <v>1</v>
      </c>
      <c r="E796" s="10">
        <f t="shared" si="12"/>
        <v>350</v>
      </c>
    </row>
    <row r="797" spans="1:5">
      <c r="A797" s="8">
        <v>795</v>
      </c>
      <c r="B797" s="8" t="s">
        <v>1594</v>
      </c>
      <c r="C797" s="8" t="s">
        <v>1595</v>
      </c>
      <c r="D797" s="9">
        <v>24</v>
      </c>
      <c r="E797" s="10">
        <f t="shared" si="12"/>
        <v>8400</v>
      </c>
    </row>
    <row r="798" spans="1:5">
      <c r="A798" s="8">
        <v>796</v>
      </c>
      <c r="B798" s="8" t="s">
        <v>1596</v>
      </c>
      <c r="C798" s="8" t="s">
        <v>1597</v>
      </c>
      <c r="D798" s="9">
        <v>1</v>
      </c>
      <c r="E798" s="10">
        <f t="shared" si="12"/>
        <v>350</v>
      </c>
    </row>
    <row r="799" spans="1:5">
      <c r="A799" s="8">
        <v>797</v>
      </c>
      <c r="B799" s="8" t="s">
        <v>1598</v>
      </c>
      <c r="C799" s="8" t="s">
        <v>1599</v>
      </c>
      <c r="D799" s="9">
        <v>13</v>
      </c>
      <c r="E799" s="10">
        <f t="shared" si="12"/>
        <v>4550</v>
      </c>
    </row>
    <row r="800" spans="1:5">
      <c r="A800" s="8">
        <v>798</v>
      </c>
      <c r="B800" s="8" t="s">
        <v>1600</v>
      </c>
      <c r="C800" s="8" t="s">
        <v>1601</v>
      </c>
      <c r="D800" s="9">
        <v>1</v>
      </c>
      <c r="E800" s="10">
        <f t="shared" si="12"/>
        <v>350</v>
      </c>
    </row>
    <row r="801" spans="1:5">
      <c r="A801" s="8">
        <v>799</v>
      </c>
      <c r="B801" s="8" t="s">
        <v>1602</v>
      </c>
      <c r="C801" s="8" t="s">
        <v>1603</v>
      </c>
      <c r="D801" s="9">
        <v>1</v>
      </c>
      <c r="E801" s="10">
        <f t="shared" si="12"/>
        <v>350</v>
      </c>
    </row>
    <row r="802" spans="1:5">
      <c r="A802" s="8">
        <v>800</v>
      </c>
      <c r="B802" s="8" t="s">
        <v>1604</v>
      </c>
      <c r="C802" s="8" t="s">
        <v>1605</v>
      </c>
      <c r="D802" s="9">
        <v>2</v>
      </c>
      <c r="E802" s="10">
        <f t="shared" si="12"/>
        <v>700</v>
      </c>
    </row>
    <row r="803" spans="1:5">
      <c r="A803" s="8">
        <v>801</v>
      </c>
      <c r="B803" s="8" t="s">
        <v>1606</v>
      </c>
      <c r="C803" s="8" t="s">
        <v>1607</v>
      </c>
      <c r="D803" s="9">
        <v>3</v>
      </c>
      <c r="E803" s="10">
        <f t="shared" si="12"/>
        <v>1050</v>
      </c>
    </row>
    <row r="804" spans="1:5">
      <c r="A804" s="8">
        <v>802</v>
      </c>
      <c r="B804" s="8" t="s">
        <v>1608</v>
      </c>
      <c r="C804" s="8" t="s">
        <v>1609</v>
      </c>
      <c r="D804" s="9">
        <v>1</v>
      </c>
      <c r="E804" s="10">
        <f t="shared" si="12"/>
        <v>350</v>
      </c>
    </row>
    <row r="805" spans="1:5">
      <c r="A805" s="8">
        <v>803</v>
      </c>
      <c r="B805" s="8" t="s">
        <v>1610</v>
      </c>
      <c r="C805" s="8" t="s">
        <v>1611</v>
      </c>
      <c r="D805" s="9">
        <v>29</v>
      </c>
      <c r="E805" s="10">
        <f t="shared" si="12"/>
        <v>10150</v>
      </c>
    </row>
    <row r="806" spans="1:5">
      <c r="A806" s="8">
        <v>804</v>
      </c>
      <c r="B806" s="8" t="s">
        <v>1612</v>
      </c>
      <c r="C806" s="8" t="s">
        <v>1613</v>
      </c>
      <c r="D806" s="9">
        <v>3</v>
      </c>
      <c r="E806" s="10">
        <f t="shared" si="12"/>
        <v>1050</v>
      </c>
    </row>
    <row r="807" spans="1:5">
      <c r="A807" s="8">
        <v>805</v>
      </c>
      <c r="B807" s="8" t="s">
        <v>1614</v>
      </c>
      <c r="C807" s="8" t="s">
        <v>1615</v>
      </c>
      <c r="D807" s="9">
        <v>11</v>
      </c>
      <c r="E807" s="10">
        <f t="shared" si="12"/>
        <v>3850</v>
      </c>
    </row>
    <row r="808" spans="1:5">
      <c r="A808" s="8">
        <v>806</v>
      </c>
      <c r="B808" s="8" t="s">
        <v>1616</v>
      </c>
      <c r="C808" s="8" t="s">
        <v>1617</v>
      </c>
      <c r="D808" s="9">
        <v>10</v>
      </c>
      <c r="E808" s="10">
        <f t="shared" si="12"/>
        <v>3500</v>
      </c>
    </row>
    <row r="809" spans="1:5">
      <c r="A809" s="8">
        <v>807</v>
      </c>
      <c r="B809" s="8" t="s">
        <v>1618</v>
      </c>
      <c r="C809" s="8" t="s">
        <v>1619</v>
      </c>
      <c r="D809" s="9">
        <v>1</v>
      </c>
      <c r="E809" s="10">
        <f t="shared" si="12"/>
        <v>350</v>
      </c>
    </row>
    <row r="810" spans="1:5">
      <c r="A810" s="8">
        <v>808</v>
      </c>
      <c r="B810" s="8" t="s">
        <v>1620</v>
      </c>
      <c r="C810" s="8" t="s">
        <v>1621</v>
      </c>
      <c r="D810" s="9">
        <v>1</v>
      </c>
      <c r="E810" s="10">
        <f t="shared" si="12"/>
        <v>350</v>
      </c>
    </row>
    <row r="811" spans="1:5">
      <c r="A811" s="8">
        <v>809</v>
      </c>
      <c r="B811" s="8" t="s">
        <v>1622</v>
      </c>
      <c r="C811" s="8" t="s">
        <v>1623</v>
      </c>
      <c r="D811" s="9">
        <v>1</v>
      </c>
      <c r="E811" s="10">
        <f t="shared" si="12"/>
        <v>350</v>
      </c>
    </row>
    <row r="812" spans="1:5">
      <c r="A812" s="8">
        <v>810</v>
      </c>
      <c r="B812" s="8" t="s">
        <v>1624</v>
      </c>
      <c r="C812" s="8" t="s">
        <v>1625</v>
      </c>
      <c r="D812" s="9">
        <v>2</v>
      </c>
      <c r="E812" s="10">
        <f t="shared" si="12"/>
        <v>700</v>
      </c>
    </row>
    <row r="813" spans="1:5">
      <c r="A813" s="8">
        <v>811</v>
      </c>
      <c r="B813" s="8" t="s">
        <v>1626</v>
      </c>
      <c r="C813" s="8" t="s">
        <v>1627</v>
      </c>
      <c r="D813" s="9">
        <v>1</v>
      </c>
      <c r="E813" s="10">
        <f t="shared" si="12"/>
        <v>350</v>
      </c>
    </row>
    <row r="814" spans="1:5">
      <c r="A814" s="8">
        <v>812</v>
      </c>
      <c r="B814" s="8" t="s">
        <v>1628</v>
      </c>
      <c r="C814" s="8" t="s">
        <v>1629</v>
      </c>
      <c r="D814" s="9">
        <v>1</v>
      </c>
      <c r="E814" s="10">
        <f t="shared" si="12"/>
        <v>350</v>
      </c>
    </row>
    <row r="815" spans="1:5">
      <c r="A815" s="8">
        <v>813</v>
      </c>
      <c r="B815" s="8" t="s">
        <v>1630</v>
      </c>
      <c r="C815" s="8" t="s">
        <v>1631</v>
      </c>
      <c r="D815" s="9">
        <v>1</v>
      </c>
      <c r="E815" s="10">
        <f t="shared" si="12"/>
        <v>350</v>
      </c>
    </row>
    <row r="816" spans="1:5">
      <c r="A816" s="8">
        <v>814</v>
      </c>
      <c r="B816" s="8" t="s">
        <v>1632</v>
      </c>
      <c r="C816" s="8" t="s">
        <v>1633</v>
      </c>
      <c r="D816" s="9">
        <v>2</v>
      </c>
      <c r="E816" s="10">
        <f t="shared" si="12"/>
        <v>700</v>
      </c>
    </row>
    <row r="817" spans="1:5">
      <c r="A817" s="8">
        <v>815</v>
      </c>
      <c r="B817" s="8" t="s">
        <v>1634</v>
      </c>
      <c r="C817" s="8" t="s">
        <v>1635</v>
      </c>
      <c r="D817" s="9">
        <v>1</v>
      </c>
      <c r="E817" s="10">
        <f t="shared" si="12"/>
        <v>350</v>
      </c>
    </row>
    <row r="818" spans="1:5">
      <c r="A818" s="8">
        <v>816</v>
      </c>
      <c r="B818" s="8" t="s">
        <v>1636</v>
      </c>
      <c r="C818" s="8" t="s">
        <v>1637</v>
      </c>
      <c r="D818" s="9">
        <v>1</v>
      </c>
      <c r="E818" s="10">
        <f t="shared" si="12"/>
        <v>350</v>
      </c>
    </row>
    <row r="819" spans="1:5">
      <c r="A819" s="8">
        <v>817</v>
      </c>
      <c r="B819" s="8" t="s">
        <v>1638</v>
      </c>
      <c r="C819" s="8" t="s">
        <v>1639</v>
      </c>
      <c r="D819" s="9">
        <v>2</v>
      </c>
      <c r="E819" s="10">
        <f t="shared" si="12"/>
        <v>700</v>
      </c>
    </row>
    <row r="820" spans="1:5">
      <c r="A820" s="8">
        <v>818</v>
      </c>
      <c r="B820" s="8" t="s">
        <v>1640</v>
      </c>
      <c r="C820" s="8" t="s">
        <v>1641</v>
      </c>
      <c r="D820" s="9">
        <v>10</v>
      </c>
      <c r="E820" s="10">
        <f t="shared" si="12"/>
        <v>3500</v>
      </c>
    </row>
    <row r="821" spans="1:5">
      <c r="A821" s="8">
        <v>819</v>
      </c>
      <c r="B821" s="8" t="s">
        <v>1642</v>
      </c>
      <c r="C821" s="8" t="s">
        <v>1643</v>
      </c>
      <c r="D821" s="9">
        <v>1</v>
      </c>
      <c r="E821" s="10">
        <f t="shared" si="12"/>
        <v>350</v>
      </c>
    </row>
    <row r="822" spans="1:5">
      <c r="A822" s="8">
        <v>820</v>
      </c>
      <c r="B822" s="8" t="s">
        <v>1644</v>
      </c>
      <c r="C822" s="8" t="s">
        <v>1645</v>
      </c>
      <c r="D822" s="9">
        <v>2</v>
      </c>
      <c r="E822" s="10">
        <f t="shared" si="12"/>
        <v>700</v>
      </c>
    </row>
    <row r="823" spans="1:5">
      <c r="A823" s="8">
        <v>821</v>
      </c>
      <c r="B823" s="8" t="s">
        <v>1646</v>
      </c>
      <c r="C823" s="8" t="s">
        <v>1647</v>
      </c>
      <c r="D823" s="9">
        <v>1</v>
      </c>
      <c r="E823" s="10">
        <f t="shared" si="12"/>
        <v>350</v>
      </c>
    </row>
    <row r="824" spans="1:5">
      <c r="A824" s="8">
        <v>822</v>
      </c>
      <c r="B824" s="8" t="s">
        <v>1648</v>
      </c>
      <c r="C824" s="8" t="s">
        <v>1649</v>
      </c>
      <c r="D824" s="9">
        <v>20</v>
      </c>
      <c r="E824" s="10">
        <f t="shared" si="12"/>
        <v>7000</v>
      </c>
    </row>
    <row r="825" spans="1:5">
      <c r="A825" s="8">
        <v>823</v>
      </c>
      <c r="B825" s="8" t="s">
        <v>1650</v>
      </c>
      <c r="C825" s="8" t="s">
        <v>1651</v>
      </c>
      <c r="D825" s="9">
        <v>4</v>
      </c>
      <c r="E825" s="10">
        <f t="shared" si="12"/>
        <v>1400</v>
      </c>
    </row>
    <row r="826" spans="1:5">
      <c r="A826" s="8">
        <v>824</v>
      </c>
      <c r="B826" s="8" t="s">
        <v>1652</v>
      </c>
      <c r="C826" s="8" t="s">
        <v>1653</v>
      </c>
      <c r="D826" s="9">
        <v>4</v>
      </c>
      <c r="E826" s="10">
        <f t="shared" si="12"/>
        <v>1400</v>
      </c>
    </row>
    <row r="827" spans="1:5">
      <c r="A827" s="8">
        <v>825</v>
      </c>
      <c r="B827" s="8" t="s">
        <v>1654</v>
      </c>
      <c r="C827" s="8" t="s">
        <v>1655</v>
      </c>
      <c r="D827" s="9">
        <v>1</v>
      </c>
      <c r="E827" s="10">
        <f t="shared" si="12"/>
        <v>350</v>
      </c>
    </row>
    <row r="828" spans="1:5">
      <c r="A828" s="8">
        <v>826</v>
      </c>
      <c r="B828" s="8" t="s">
        <v>1656</v>
      </c>
      <c r="C828" s="8" t="s">
        <v>1657</v>
      </c>
      <c r="D828" s="9">
        <v>1</v>
      </c>
      <c r="E828" s="10">
        <f t="shared" si="12"/>
        <v>350</v>
      </c>
    </row>
    <row r="829" spans="1:5">
      <c r="A829" s="8">
        <v>827</v>
      </c>
      <c r="B829" s="8" t="s">
        <v>1658</v>
      </c>
      <c r="C829" s="8" t="s">
        <v>1659</v>
      </c>
      <c r="D829" s="9">
        <v>17</v>
      </c>
      <c r="E829" s="10">
        <f t="shared" si="12"/>
        <v>5950</v>
      </c>
    </row>
    <row r="830" spans="1:5">
      <c r="A830" s="8">
        <v>828</v>
      </c>
      <c r="B830" s="8" t="s">
        <v>1660</v>
      </c>
      <c r="C830" s="8" t="s">
        <v>1661</v>
      </c>
      <c r="D830" s="9">
        <v>1</v>
      </c>
      <c r="E830" s="10">
        <f t="shared" si="12"/>
        <v>350</v>
      </c>
    </row>
    <row r="831" spans="1:5">
      <c r="A831" s="8">
        <v>829</v>
      </c>
      <c r="B831" s="8" t="s">
        <v>1662</v>
      </c>
      <c r="C831" s="8" t="s">
        <v>1663</v>
      </c>
      <c r="D831" s="9">
        <v>1</v>
      </c>
      <c r="E831" s="10">
        <f t="shared" si="12"/>
        <v>350</v>
      </c>
    </row>
    <row r="832" spans="1:5">
      <c r="A832" s="8">
        <v>830</v>
      </c>
      <c r="B832" s="8" t="s">
        <v>1664</v>
      </c>
      <c r="C832" s="8" t="s">
        <v>1665</v>
      </c>
      <c r="D832" s="9">
        <v>1</v>
      </c>
      <c r="E832" s="10">
        <f t="shared" si="12"/>
        <v>350</v>
      </c>
    </row>
    <row r="833" spans="1:5">
      <c r="A833" s="8">
        <v>831</v>
      </c>
      <c r="B833" s="8" t="s">
        <v>1666</v>
      </c>
      <c r="C833" s="8" t="s">
        <v>1667</v>
      </c>
      <c r="D833" s="9">
        <v>2</v>
      </c>
      <c r="E833" s="10">
        <f t="shared" si="12"/>
        <v>700</v>
      </c>
    </row>
    <row r="834" spans="1:5">
      <c r="A834" s="8">
        <v>832</v>
      </c>
      <c r="B834" s="8" t="s">
        <v>1668</v>
      </c>
      <c r="C834" s="8" t="s">
        <v>1669</v>
      </c>
      <c r="D834" s="9">
        <v>12</v>
      </c>
      <c r="E834" s="10">
        <f t="shared" si="12"/>
        <v>4200</v>
      </c>
    </row>
    <row r="835" spans="1:5">
      <c r="A835" s="8">
        <v>833</v>
      </c>
      <c r="B835" s="8" t="s">
        <v>1670</v>
      </c>
      <c r="C835" s="8" t="s">
        <v>1671</v>
      </c>
      <c r="D835" s="9">
        <v>3</v>
      </c>
      <c r="E835" s="10">
        <f t="shared" si="12"/>
        <v>1050</v>
      </c>
    </row>
    <row r="836" spans="1:5">
      <c r="A836" s="8">
        <v>834</v>
      </c>
      <c r="B836" s="8" t="s">
        <v>1672</v>
      </c>
      <c r="C836" s="8" t="s">
        <v>1673</v>
      </c>
      <c r="D836" s="9">
        <v>1</v>
      </c>
      <c r="E836" s="10">
        <f t="shared" ref="E836:E899" si="13">D836*350</f>
        <v>350</v>
      </c>
    </row>
    <row r="837" spans="1:5">
      <c r="A837" s="8">
        <v>835</v>
      </c>
      <c r="B837" s="8" t="s">
        <v>1674</v>
      </c>
      <c r="C837" s="8" t="s">
        <v>1675</v>
      </c>
      <c r="D837" s="9">
        <v>1</v>
      </c>
      <c r="E837" s="10">
        <f t="shared" si="13"/>
        <v>350</v>
      </c>
    </row>
    <row r="838" spans="1:5">
      <c r="A838" s="8">
        <v>836</v>
      </c>
      <c r="B838" s="8" t="s">
        <v>1676</v>
      </c>
      <c r="C838" s="8" t="s">
        <v>1677</v>
      </c>
      <c r="D838" s="9">
        <v>1</v>
      </c>
      <c r="E838" s="10">
        <f t="shared" si="13"/>
        <v>350</v>
      </c>
    </row>
    <row r="839" spans="1:5">
      <c r="A839" s="8">
        <v>837</v>
      </c>
      <c r="B839" s="8" t="s">
        <v>1678</v>
      </c>
      <c r="C839" s="8" t="s">
        <v>1679</v>
      </c>
      <c r="D839" s="9">
        <v>58</v>
      </c>
      <c r="E839" s="10">
        <f t="shared" si="13"/>
        <v>20300</v>
      </c>
    </row>
    <row r="840" spans="1:5">
      <c r="A840" s="8">
        <v>838</v>
      </c>
      <c r="B840" s="8" t="s">
        <v>1680</v>
      </c>
      <c r="C840" s="8" t="s">
        <v>1681</v>
      </c>
      <c r="D840" s="9">
        <v>2</v>
      </c>
      <c r="E840" s="10">
        <f t="shared" si="13"/>
        <v>700</v>
      </c>
    </row>
    <row r="841" spans="1:5">
      <c r="A841" s="8">
        <v>839</v>
      </c>
      <c r="B841" s="8" t="s">
        <v>1682</v>
      </c>
      <c r="C841" s="8" t="s">
        <v>1683</v>
      </c>
      <c r="D841" s="9">
        <v>1</v>
      </c>
      <c r="E841" s="10">
        <f t="shared" si="13"/>
        <v>350</v>
      </c>
    </row>
    <row r="842" spans="1:5">
      <c r="A842" s="8">
        <v>840</v>
      </c>
      <c r="B842" s="8" t="s">
        <v>1684</v>
      </c>
      <c r="C842" s="8" t="s">
        <v>1685</v>
      </c>
      <c r="D842" s="9">
        <v>1</v>
      </c>
      <c r="E842" s="10">
        <f t="shared" si="13"/>
        <v>350</v>
      </c>
    </row>
    <row r="843" spans="1:5">
      <c r="A843" s="8">
        <v>841</v>
      </c>
      <c r="B843" s="8" t="s">
        <v>1686</v>
      </c>
      <c r="C843" s="8" t="s">
        <v>1687</v>
      </c>
      <c r="D843" s="9">
        <v>1</v>
      </c>
      <c r="E843" s="10">
        <f t="shared" si="13"/>
        <v>350</v>
      </c>
    </row>
    <row r="844" spans="1:5">
      <c r="A844" s="8">
        <v>842</v>
      </c>
      <c r="B844" s="8" t="s">
        <v>1688</v>
      </c>
      <c r="C844" s="8" t="s">
        <v>1689</v>
      </c>
      <c r="D844" s="9">
        <v>1</v>
      </c>
      <c r="E844" s="10">
        <f t="shared" si="13"/>
        <v>350</v>
      </c>
    </row>
    <row r="845" spans="1:5">
      <c r="A845" s="8">
        <v>843</v>
      </c>
      <c r="B845" s="8" t="s">
        <v>1690</v>
      </c>
      <c r="C845" s="8" t="s">
        <v>1691</v>
      </c>
      <c r="D845" s="9">
        <v>24</v>
      </c>
      <c r="E845" s="10">
        <f t="shared" si="13"/>
        <v>8400</v>
      </c>
    </row>
    <row r="846" spans="1:5">
      <c r="A846" s="8">
        <v>844</v>
      </c>
      <c r="B846" s="8" t="s">
        <v>1692</v>
      </c>
      <c r="C846" s="8" t="s">
        <v>1693</v>
      </c>
      <c r="D846" s="9">
        <v>1</v>
      </c>
      <c r="E846" s="10">
        <f t="shared" si="13"/>
        <v>350</v>
      </c>
    </row>
    <row r="847" spans="1:5">
      <c r="A847" s="8">
        <v>845</v>
      </c>
      <c r="B847" s="8" t="s">
        <v>1694</v>
      </c>
      <c r="C847" s="8" t="s">
        <v>1695</v>
      </c>
      <c r="D847" s="9">
        <v>1</v>
      </c>
      <c r="E847" s="10">
        <f t="shared" si="13"/>
        <v>350</v>
      </c>
    </row>
    <row r="848" spans="1:5">
      <c r="A848" s="8">
        <v>846</v>
      </c>
      <c r="B848" s="8" t="s">
        <v>1696</v>
      </c>
      <c r="C848" s="8" t="s">
        <v>1697</v>
      </c>
      <c r="D848" s="9">
        <v>2</v>
      </c>
      <c r="E848" s="10">
        <f t="shared" si="13"/>
        <v>700</v>
      </c>
    </row>
    <row r="849" spans="1:5">
      <c r="A849" s="8">
        <v>847</v>
      </c>
      <c r="B849" s="8" t="s">
        <v>1698</v>
      </c>
      <c r="C849" s="8" t="s">
        <v>1699</v>
      </c>
      <c r="D849" s="9">
        <v>3</v>
      </c>
      <c r="E849" s="10">
        <f t="shared" si="13"/>
        <v>1050</v>
      </c>
    </row>
    <row r="850" spans="1:5">
      <c r="A850" s="8">
        <v>848</v>
      </c>
      <c r="B850" s="8" t="s">
        <v>1700</v>
      </c>
      <c r="C850" s="8" t="s">
        <v>1701</v>
      </c>
      <c r="D850" s="9">
        <v>2</v>
      </c>
      <c r="E850" s="10">
        <f t="shared" si="13"/>
        <v>700</v>
      </c>
    </row>
    <row r="851" spans="1:5">
      <c r="A851" s="8">
        <v>849</v>
      </c>
      <c r="B851" s="8" t="s">
        <v>1702</v>
      </c>
      <c r="C851" s="8" t="s">
        <v>1703</v>
      </c>
      <c r="D851" s="9">
        <v>1</v>
      </c>
      <c r="E851" s="10">
        <f t="shared" si="13"/>
        <v>350</v>
      </c>
    </row>
    <row r="852" spans="1:5">
      <c r="A852" s="8">
        <v>850</v>
      </c>
      <c r="B852" s="8" t="s">
        <v>1704</v>
      </c>
      <c r="C852" s="8" t="s">
        <v>1705</v>
      </c>
      <c r="D852" s="9">
        <v>1</v>
      </c>
      <c r="E852" s="10">
        <f t="shared" si="13"/>
        <v>350</v>
      </c>
    </row>
    <row r="853" spans="1:5">
      <c r="A853" s="8">
        <v>851</v>
      </c>
      <c r="B853" s="8" t="s">
        <v>1706</v>
      </c>
      <c r="C853" s="8" t="s">
        <v>1707</v>
      </c>
      <c r="D853" s="9">
        <v>1</v>
      </c>
      <c r="E853" s="10">
        <f t="shared" si="13"/>
        <v>350</v>
      </c>
    </row>
    <row r="854" spans="1:5">
      <c r="A854" s="8">
        <v>852</v>
      </c>
      <c r="B854" s="8" t="s">
        <v>1708</v>
      </c>
      <c r="C854" s="8" t="s">
        <v>1709</v>
      </c>
      <c r="D854" s="9">
        <v>1</v>
      </c>
      <c r="E854" s="10">
        <f t="shared" si="13"/>
        <v>350</v>
      </c>
    </row>
    <row r="855" spans="1:5">
      <c r="A855" s="8">
        <v>853</v>
      </c>
      <c r="B855" s="8" t="s">
        <v>1710</v>
      </c>
      <c r="C855" s="8" t="s">
        <v>1711</v>
      </c>
      <c r="D855" s="9">
        <v>3</v>
      </c>
      <c r="E855" s="10">
        <f t="shared" si="13"/>
        <v>1050</v>
      </c>
    </row>
    <row r="856" spans="1:5">
      <c r="A856" s="8">
        <v>854</v>
      </c>
      <c r="B856" s="8" t="s">
        <v>1712</v>
      </c>
      <c r="C856" s="8" t="s">
        <v>1713</v>
      </c>
      <c r="D856" s="9">
        <v>13</v>
      </c>
      <c r="E856" s="10">
        <f t="shared" si="13"/>
        <v>4550</v>
      </c>
    </row>
    <row r="857" spans="1:5">
      <c r="A857" s="8">
        <v>855</v>
      </c>
      <c r="B857" s="8" t="s">
        <v>1714</v>
      </c>
      <c r="C857" s="8" t="s">
        <v>1715</v>
      </c>
      <c r="D857" s="9">
        <v>65</v>
      </c>
      <c r="E857" s="10">
        <f t="shared" si="13"/>
        <v>22750</v>
      </c>
    </row>
    <row r="858" spans="1:5">
      <c r="A858" s="8">
        <v>856</v>
      </c>
      <c r="B858" s="8" t="s">
        <v>1716</v>
      </c>
      <c r="C858" s="8" t="s">
        <v>1717</v>
      </c>
      <c r="D858" s="9">
        <v>2</v>
      </c>
      <c r="E858" s="10">
        <f t="shared" si="13"/>
        <v>700</v>
      </c>
    </row>
    <row r="859" spans="1:5">
      <c r="A859" s="8">
        <v>857</v>
      </c>
      <c r="B859" s="8" t="s">
        <v>1718</v>
      </c>
      <c r="C859" s="8" t="s">
        <v>1719</v>
      </c>
      <c r="D859" s="9">
        <v>1</v>
      </c>
      <c r="E859" s="10">
        <f t="shared" si="13"/>
        <v>350</v>
      </c>
    </row>
    <row r="860" spans="1:5">
      <c r="A860" s="8">
        <v>858</v>
      </c>
      <c r="B860" s="8" t="s">
        <v>1720</v>
      </c>
      <c r="C860" s="8" t="s">
        <v>1721</v>
      </c>
      <c r="D860" s="9">
        <v>2</v>
      </c>
      <c r="E860" s="10">
        <f t="shared" si="13"/>
        <v>700</v>
      </c>
    </row>
    <row r="861" spans="1:5">
      <c r="A861" s="8">
        <v>859</v>
      </c>
      <c r="B861" s="8" t="s">
        <v>1722</v>
      </c>
      <c r="C861" s="8" t="s">
        <v>1723</v>
      </c>
      <c r="D861" s="9">
        <v>1</v>
      </c>
      <c r="E861" s="10">
        <f t="shared" si="13"/>
        <v>350</v>
      </c>
    </row>
    <row r="862" spans="1:5">
      <c r="A862" s="8">
        <v>860</v>
      </c>
      <c r="B862" s="8" t="s">
        <v>1724</v>
      </c>
      <c r="C862" s="8" t="s">
        <v>1725</v>
      </c>
      <c r="D862" s="9">
        <v>1</v>
      </c>
      <c r="E862" s="10">
        <f t="shared" si="13"/>
        <v>350</v>
      </c>
    </row>
    <row r="863" spans="1:5">
      <c r="A863" s="8">
        <v>861</v>
      </c>
      <c r="B863" s="8" t="s">
        <v>1726</v>
      </c>
      <c r="C863" s="8" t="s">
        <v>1727</v>
      </c>
      <c r="D863" s="9">
        <v>1</v>
      </c>
      <c r="E863" s="10">
        <f t="shared" si="13"/>
        <v>350</v>
      </c>
    </row>
    <row r="864" spans="1:5">
      <c r="A864" s="8">
        <v>862</v>
      </c>
      <c r="B864" s="8" t="s">
        <v>1728</v>
      </c>
      <c r="C864" s="8" t="s">
        <v>1729</v>
      </c>
      <c r="D864" s="9">
        <v>1</v>
      </c>
      <c r="E864" s="10">
        <f t="shared" si="13"/>
        <v>350</v>
      </c>
    </row>
    <row r="865" spans="1:5">
      <c r="A865" s="8">
        <v>863</v>
      </c>
      <c r="B865" s="8" t="s">
        <v>1730</v>
      </c>
      <c r="C865" s="8" t="s">
        <v>1731</v>
      </c>
      <c r="D865" s="9">
        <v>1</v>
      </c>
      <c r="E865" s="10">
        <f t="shared" si="13"/>
        <v>350</v>
      </c>
    </row>
    <row r="866" spans="1:5">
      <c r="A866" s="8">
        <v>864</v>
      </c>
      <c r="B866" s="8" t="s">
        <v>1732</v>
      </c>
      <c r="C866" s="8" t="s">
        <v>1733</v>
      </c>
      <c r="D866" s="9">
        <v>1</v>
      </c>
      <c r="E866" s="10">
        <f t="shared" si="13"/>
        <v>350</v>
      </c>
    </row>
    <row r="867" spans="1:5">
      <c r="A867" s="8">
        <v>865</v>
      </c>
      <c r="B867" s="8" t="s">
        <v>1734</v>
      </c>
      <c r="C867" s="8" t="s">
        <v>1735</v>
      </c>
      <c r="D867" s="9">
        <v>2</v>
      </c>
      <c r="E867" s="10">
        <f t="shared" si="13"/>
        <v>700</v>
      </c>
    </row>
    <row r="868" spans="1:5">
      <c r="A868" s="8">
        <v>866</v>
      </c>
      <c r="B868" s="8" t="s">
        <v>1736</v>
      </c>
      <c r="C868" s="8" t="s">
        <v>1737</v>
      </c>
      <c r="D868" s="9">
        <v>1</v>
      </c>
      <c r="E868" s="10">
        <f t="shared" si="13"/>
        <v>350</v>
      </c>
    </row>
    <row r="869" spans="1:5">
      <c r="A869" s="8">
        <v>867</v>
      </c>
      <c r="B869" s="8" t="s">
        <v>1738</v>
      </c>
      <c r="C869" s="8" t="s">
        <v>1739</v>
      </c>
      <c r="D869" s="9">
        <v>2</v>
      </c>
      <c r="E869" s="10">
        <f t="shared" si="13"/>
        <v>700</v>
      </c>
    </row>
    <row r="870" spans="1:5">
      <c r="A870" s="8">
        <v>868</v>
      </c>
      <c r="B870" s="8" t="s">
        <v>1740</v>
      </c>
      <c r="C870" s="8" t="s">
        <v>1741</v>
      </c>
      <c r="D870" s="9">
        <v>2</v>
      </c>
      <c r="E870" s="10">
        <f t="shared" si="13"/>
        <v>700</v>
      </c>
    </row>
    <row r="871" spans="1:5">
      <c r="A871" s="8">
        <v>869</v>
      </c>
      <c r="B871" s="8" t="s">
        <v>1742</v>
      </c>
      <c r="C871" s="8" t="s">
        <v>1743</v>
      </c>
      <c r="D871" s="9">
        <v>1</v>
      </c>
      <c r="E871" s="10">
        <f t="shared" si="13"/>
        <v>350</v>
      </c>
    </row>
    <row r="872" spans="1:5">
      <c r="A872" s="8">
        <v>870</v>
      </c>
      <c r="B872" s="8" t="s">
        <v>1744</v>
      </c>
      <c r="C872" s="8" t="s">
        <v>1745</v>
      </c>
      <c r="D872" s="9">
        <v>1</v>
      </c>
      <c r="E872" s="10">
        <f t="shared" si="13"/>
        <v>350</v>
      </c>
    </row>
    <row r="873" spans="1:5">
      <c r="A873" s="8">
        <v>871</v>
      </c>
      <c r="B873" s="8" t="s">
        <v>1746</v>
      </c>
      <c r="C873" s="8" t="s">
        <v>1747</v>
      </c>
      <c r="D873" s="9">
        <v>1</v>
      </c>
      <c r="E873" s="10">
        <f t="shared" si="13"/>
        <v>350</v>
      </c>
    </row>
    <row r="874" spans="1:5">
      <c r="A874" s="8">
        <v>872</v>
      </c>
      <c r="B874" s="8" t="s">
        <v>1748</v>
      </c>
      <c r="C874" s="8" t="s">
        <v>1749</v>
      </c>
      <c r="D874" s="9">
        <v>1</v>
      </c>
      <c r="E874" s="10">
        <f t="shared" si="13"/>
        <v>350</v>
      </c>
    </row>
    <row r="875" spans="1:5">
      <c r="A875" s="8">
        <v>873</v>
      </c>
      <c r="B875" s="8" t="s">
        <v>1750</v>
      </c>
      <c r="C875" s="8" t="s">
        <v>1751</v>
      </c>
      <c r="D875" s="9">
        <v>19</v>
      </c>
      <c r="E875" s="10">
        <f t="shared" si="13"/>
        <v>6650</v>
      </c>
    </row>
    <row r="876" spans="1:5">
      <c r="A876" s="8">
        <v>874</v>
      </c>
      <c r="B876" s="8" t="s">
        <v>1752</v>
      </c>
      <c r="C876" s="8" t="s">
        <v>1753</v>
      </c>
      <c r="D876" s="9">
        <v>1</v>
      </c>
      <c r="E876" s="10">
        <f t="shared" si="13"/>
        <v>350</v>
      </c>
    </row>
    <row r="877" spans="1:5">
      <c r="A877" s="8">
        <v>875</v>
      </c>
      <c r="B877" s="8" t="s">
        <v>1754</v>
      </c>
      <c r="C877" s="8" t="s">
        <v>1755</v>
      </c>
      <c r="D877" s="9">
        <v>1</v>
      </c>
      <c r="E877" s="10">
        <f t="shared" si="13"/>
        <v>350</v>
      </c>
    </row>
    <row r="878" spans="1:5">
      <c r="A878" s="8">
        <v>876</v>
      </c>
      <c r="B878" s="8" t="s">
        <v>1756</v>
      </c>
      <c r="C878" s="8" t="s">
        <v>1757</v>
      </c>
      <c r="D878" s="9">
        <v>3</v>
      </c>
      <c r="E878" s="10">
        <f t="shared" si="13"/>
        <v>1050</v>
      </c>
    </row>
    <row r="879" spans="1:5">
      <c r="A879" s="8">
        <v>877</v>
      </c>
      <c r="B879" s="8" t="s">
        <v>1758</v>
      </c>
      <c r="C879" s="8" t="s">
        <v>1759</v>
      </c>
      <c r="D879" s="9">
        <v>1</v>
      </c>
      <c r="E879" s="10">
        <f t="shared" si="13"/>
        <v>350</v>
      </c>
    </row>
    <row r="880" spans="1:5">
      <c r="A880" s="8">
        <v>878</v>
      </c>
      <c r="B880" s="8" t="s">
        <v>1760</v>
      </c>
      <c r="C880" s="8" t="s">
        <v>1761</v>
      </c>
      <c r="D880" s="9">
        <v>2</v>
      </c>
      <c r="E880" s="10">
        <f t="shared" si="13"/>
        <v>700</v>
      </c>
    </row>
    <row r="881" spans="1:5">
      <c r="A881" s="8">
        <v>879</v>
      </c>
      <c r="B881" s="8" t="s">
        <v>1762</v>
      </c>
      <c r="C881" s="8" t="s">
        <v>1763</v>
      </c>
      <c r="D881" s="9">
        <v>1</v>
      </c>
      <c r="E881" s="10">
        <f t="shared" si="13"/>
        <v>350</v>
      </c>
    </row>
    <row r="882" spans="1:5">
      <c r="A882" s="8">
        <v>880</v>
      </c>
      <c r="B882" s="8" t="s">
        <v>1764</v>
      </c>
      <c r="C882" s="8" t="s">
        <v>1765</v>
      </c>
      <c r="D882" s="9">
        <v>1</v>
      </c>
      <c r="E882" s="10">
        <f t="shared" si="13"/>
        <v>350</v>
      </c>
    </row>
    <row r="883" spans="1:5">
      <c r="A883" s="8">
        <v>881</v>
      </c>
      <c r="B883" s="8" t="s">
        <v>1766</v>
      </c>
      <c r="C883" s="8" t="s">
        <v>1767</v>
      </c>
      <c r="D883" s="9">
        <v>4</v>
      </c>
      <c r="E883" s="10">
        <f t="shared" si="13"/>
        <v>1400</v>
      </c>
    </row>
    <row r="884" spans="1:5">
      <c r="A884" s="8">
        <v>882</v>
      </c>
      <c r="B884" s="8" t="s">
        <v>1768</v>
      </c>
      <c r="C884" s="8" t="s">
        <v>1769</v>
      </c>
      <c r="D884" s="9">
        <v>9</v>
      </c>
      <c r="E884" s="10">
        <f t="shared" si="13"/>
        <v>3150</v>
      </c>
    </row>
    <row r="885" spans="1:5">
      <c r="A885" s="8">
        <v>883</v>
      </c>
      <c r="B885" s="8" t="s">
        <v>1770</v>
      </c>
      <c r="C885" s="8" t="s">
        <v>1771</v>
      </c>
      <c r="D885" s="9">
        <v>1</v>
      </c>
      <c r="E885" s="10">
        <f t="shared" si="13"/>
        <v>350</v>
      </c>
    </row>
    <row r="886" spans="1:5">
      <c r="A886" s="8">
        <v>884</v>
      </c>
      <c r="B886" s="8" t="s">
        <v>1772</v>
      </c>
      <c r="C886" s="8" t="s">
        <v>1773</v>
      </c>
      <c r="D886" s="9">
        <v>1</v>
      </c>
      <c r="E886" s="10">
        <f t="shared" si="13"/>
        <v>350</v>
      </c>
    </row>
    <row r="887" spans="1:5">
      <c r="A887" s="8">
        <v>885</v>
      </c>
      <c r="B887" s="8" t="s">
        <v>1774</v>
      </c>
      <c r="C887" s="8" t="s">
        <v>1775</v>
      </c>
      <c r="D887" s="9">
        <v>1</v>
      </c>
      <c r="E887" s="10">
        <f t="shared" si="13"/>
        <v>350</v>
      </c>
    </row>
    <row r="888" spans="1:5">
      <c r="A888" s="8">
        <v>886</v>
      </c>
      <c r="B888" s="8" t="s">
        <v>1776</v>
      </c>
      <c r="C888" s="8" t="s">
        <v>1777</v>
      </c>
      <c r="D888" s="9">
        <v>1</v>
      </c>
      <c r="E888" s="10">
        <f t="shared" si="13"/>
        <v>350</v>
      </c>
    </row>
    <row r="889" spans="1:5">
      <c r="A889" s="8">
        <v>887</v>
      </c>
      <c r="B889" s="8" t="s">
        <v>1778</v>
      </c>
      <c r="C889" s="8" t="s">
        <v>1779</v>
      </c>
      <c r="D889" s="9">
        <v>1</v>
      </c>
      <c r="E889" s="10">
        <f t="shared" si="13"/>
        <v>350</v>
      </c>
    </row>
    <row r="890" spans="1:5">
      <c r="A890" s="8">
        <v>888</v>
      </c>
      <c r="B890" s="8" t="s">
        <v>1780</v>
      </c>
      <c r="C890" s="8" t="s">
        <v>1781</v>
      </c>
      <c r="D890" s="9">
        <v>1</v>
      </c>
      <c r="E890" s="10">
        <f t="shared" si="13"/>
        <v>350</v>
      </c>
    </row>
    <row r="891" spans="1:5">
      <c r="A891" s="8">
        <v>889</v>
      </c>
      <c r="B891" s="8" t="s">
        <v>1782</v>
      </c>
      <c r="C891" s="8" t="s">
        <v>1783</v>
      </c>
      <c r="D891" s="9">
        <v>11</v>
      </c>
      <c r="E891" s="10">
        <f t="shared" si="13"/>
        <v>3850</v>
      </c>
    </row>
    <row r="892" spans="1:5">
      <c r="A892" s="8">
        <v>890</v>
      </c>
      <c r="B892" s="8" t="s">
        <v>1784</v>
      </c>
      <c r="C892" s="8" t="s">
        <v>1785</v>
      </c>
      <c r="D892" s="9">
        <v>1</v>
      </c>
      <c r="E892" s="10">
        <f t="shared" si="13"/>
        <v>350</v>
      </c>
    </row>
    <row r="893" spans="1:5">
      <c r="A893" s="8">
        <v>891</v>
      </c>
      <c r="B893" s="8" t="s">
        <v>1786</v>
      </c>
      <c r="C893" s="8" t="s">
        <v>1787</v>
      </c>
      <c r="D893" s="9">
        <v>1</v>
      </c>
      <c r="E893" s="10">
        <f t="shared" si="13"/>
        <v>350</v>
      </c>
    </row>
    <row r="894" spans="1:5">
      <c r="A894" s="8">
        <v>892</v>
      </c>
      <c r="B894" s="8" t="s">
        <v>1788</v>
      </c>
      <c r="C894" s="8" t="s">
        <v>1789</v>
      </c>
      <c r="D894" s="9">
        <v>1</v>
      </c>
      <c r="E894" s="10">
        <f t="shared" si="13"/>
        <v>350</v>
      </c>
    </row>
    <row r="895" spans="1:5">
      <c r="A895" s="8">
        <v>893</v>
      </c>
      <c r="B895" s="8" t="s">
        <v>1790</v>
      </c>
      <c r="C895" s="8" t="s">
        <v>1791</v>
      </c>
      <c r="D895" s="9">
        <v>3</v>
      </c>
      <c r="E895" s="10">
        <f t="shared" si="13"/>
        <v>1050</v>
      </c>
    </row>
    <row r="896" spans="1:5">
      <c r="A896" s="8">
        <v>894</v>
      </c>
      <c r="B896" s="8" t="s">
        <v>1792</v>
      </c>
      <c r="C896" s="8" t="s">
        <v>1793</v>
      </c>
      <c r="D896" s="9">
        <v>1</v>
      </c>
      <c r="E896" s="10">
        <f t="shared" si="13"/>
        <v>350</v>
      </c>
    </row>
    <row r="897" spans="1:5">
      <c r="A897" s="8">
        <v>895</v>
      </c>
      <c r="B897" s="8" t="s">
        <v>1794</v>
      </c>
      <c r="C897" s="8" t="s">
        <v>1795</v>
      </c>
      <c r="D897" s="9">
        <v>1</v>
      </c>
      <c r="E897" s="10">
        <f t="shared" si="13"/>
        <v>350</v>
      </c>
    </row>
    <row r="898" spans="1:5">
      <c r="A898" s="8">
        <v>896</v>
      </c>
      <c r="B898" s="8" t="s">
        <v>1796</v>
      </c>
      <c r="C898" s="8" t="s">
        <v>1797</v>
      </c>
      <c r="D898" s="9">
        <v>1</v>
      </c>
      <c r="E898" s="10">
        <f t="shared" si="13"/>
        <v>350</v>
      </c>
    </row>
    <row r="899" spans="1:5">
      <c r="A899" s="8">
        <v>897</v>
      </c>
      <c r="B899" s="8" t="s">
        <v>1798</v>
      </c>
      <c r="C899" s="8" t="s">
        <v>1799</v>
      </c>
      <c r="D899" s="9">
        <v>28</v>
      </c>
      <c r="E899" s="10">
        <f t="shared" si="13"/>
        <v>9800</v>
      </c>
    </row>
    <row r="900" spans="1:5">
      <c r="A900" s="8">
        <v>898</v>
      </c>
      <c r="B900" s="8" t="s">
        <v>1800</v>
      </c>
      <c r="C900" s="8" t="s">
        <v>1801</v>
      </c>
      <c r="D900" s="9">
        <v>1</v>
      </c>
      <c r="E900" s="10">
        <f t="shared" ref="E900:E963" si="14">D900*350</f>
        <v>350</v>
      </c>
    </row>
    <row r="901" spans="1:5">
      <c r="A901" s="8">
        <v>899</v>
      </c>
      <c r="B901" s="8" t="s">
        <v>1802</v>
      </c>
      <c r="C901" s="8" t="s">
        <v>1803</v>
      </c>
      <c r="D901" s="9">
        <v>1</v>
      </c>
      <c r="E901" s="10">
        <f t="shared" si="14"/>
        <v>350</v>
      </c>
    </row>
    <row r="902" spans="1:5">
      <c r="A902" s="8">
        <v>900</v>
      </c>
      <c r="B902" s="8" t="s">
        <v>1804</v>
      </c>
      <c r="C902" s="8" t="s">
        <v>1805</v>
      </c>
      <c r="D902" s="9">
        <v>1</v>
      </c>
      <c r="E902" s="10">
        <f t="shared" si="14"/>
        <v>350</v>
      </c>
    </row>
    <row r="903" spans="1:5">
      <c r="A903" s="8">
        <v>901</v>
      </c>
      <c r="B903" s="8" t="s">
        <v>1806</v>
      </c>
      <c r="C903" s="8" t="s">
        <v>1807</v>
      </c>
      <c r="D903" s="9">
        <v>1</v>
      </c>
      <c r="E903" s="10">
        <f t="shared" si="14"/>
        <v>350</v>
      </c>
    </row>
    <row r="904" spans="1:5">
      <c r="A904" s="8">
        <v>902</v>
      </c>
      <c r="B904" s="8" t="s">
        <v>1808</v>
      </c>
      <c r="C904" s="8" t="s">
        <v>1809</v>
      </c>
      <c r="D904" s="9">
        <v>1</v>
      </c>
      <c r="E904" s="10">
        <f t="shared" si="14"/>
        <v>350</v>
      </c>
    </row>
    <row r="905" spans="1:5">
      <c r="A905" s="8">
        <v>903</v>
      </c>
      <c r="B905" s="8" t="s">
        <v>1810</v>
      </c>
      <c r="C905" s="8" t="s">
        <v>1811</v>
      </c>
      <c r="D905" s="9">
        <v>1</v>
      </c>
      <c r="E905" s="10">
        <f t="shared" si="14"/>
        <v>350</v>
      </c>
    </row>
    <row r="906" spans="1:5">
      <c r="A906" s="8">
        <v>904</v>
      </c>
      <c r="B906" s="8" t="s">
        <v>1812</v>
      </c>
      <c r="C906" s="8" t="s">
        <v>1813</v>
      </c>
      <c r="D906" s="9">
        <v>1</v>
      </c>
      <c r="E906" s="10">
        <f t="shared" si="14"/>
        <v>350</v>
      </c>
    </row>
    <row r="907" spans="1:5">
      <c r="A907" s="8">
        <v>905</v>
      </c>
      <c r="B907" s="8" t="s">
        <v>1814</v>
      </c>
      <c r="C907" s="8" t="s">
        <v>1815</v>
      </c>
      <c r="D907" s="9">
        <v>1</v>
      </c>
      <c r="E907" s="10">
        <f t="shared" si="14"/>
        <v>350</v>
      </c>
    </row>
    <row r="908" spans="1:5">
      <c r="A908" s="8">
        <v>906</v>
      </c>
      <c r="B908" s="8" t="s">
        <v>1816</v>
      </c>
      <c r="C908" s="8" t="s">
        <v>1817</v>
      </c>
      <c r="D908" s="9">
        <v>2</v>
      </c>
      <c r="E908" s="10">
        <f t="shared" si="14"/>
        <v>700</v>
      </c>
    </row>
    <row r="909" spans="1:5">
      <c r="A909" s="8">
        <v>907</v>
      </c>
      <c r="B909" s="8" t="s">
        <v>1818</v>
      </c>
      <c r="C909" s="8" t="s">
        <v>1819</v>
      </c>
      <c r="D909" s="9">
        <v>2</v>
      </c>
      <c r="E909" s="10">
        <f t="shared" si="14"/>
        <v>700</v>
      </c>
    </row>
    <row r="910" spans="1:5">
      <c r="A910" s="8">
        <v>908</v>
      </c>
      <c r="B910" s="8" t="s">
        <v>1820</v>
      </c>
      <c r="C910" s="8" t="s">
        <v>1821</v>
      </c>
      <c r="D910" s="9">
        <v>3</v>
      </c>
      <c r="E910" s="10">
        <f t="shared" si="14"/>
        <v>1050</v>
      </c>
    </row>
    <row r="911" spans="1:5">
      <c r="A911" s="8">
        <v>909</v>
      </c>
      <c r="B911" s="8" t="s">
        <v>1822</v>
      </c>
      <c r="C911" s="8" t="s">
        <v>1823</v>
      </c>
      <c r="D911" s="9">
        <v>1</v>
      </c>
      <c r="E911" s="10">
        <f t="shared" si="14"/>
        <v>350</v>
      </c>
    </row>
    <row r="912" spans="1:5">
      <c r="A912" s="8">
        <v>910</v>
      </c>
      <c r="B912" s="8" t="s">
        <v>1824</v>
      </c>
      <c r="C912" s="8" t="s">
        <v>1825</v>
      </c>
      <c r="D912" s="9">
        <v>1</v>
      </c>
      <c r="E912" s="10">
        <f t="shared" si="14"/>
        <v>350</v>
      </c>
    </row>
    <row r="913" spans="1:5">
      <c r="A913" s="8">
        <v>911</v>
      </c>
      <c r="B913" s="8" t="s">
        <v>1826</v>
      </c>
      <c r="C913" s="8" t="s">
        <v>1827</v>
      </c>
      <c r="D913" s="9">
        <v>1</v>
      </c>
      <c r="E913" s="10">
        <f t="shared" si="14"/>
        <v>350</v>
      </c>
    </row>
    <row r="914" spans="1:5">
      <c r="A914" s="8">
        <v>912</v>
      </c>
      <c r="B914" s="8" t="s">
        <v>1828</v>
      </c>
      <c r="C914" s="8" t="s">
        <v>1829</v>
      </c>
      <c r="D914" s="9">
        <v>1</v>
      </c>
      <c r="E914" s="10">
        <f t="shared" si="14"/>
        <v>350</v>
      </c>
    </row>
    <row r="915" spans="1:5">
      <c r="A915" s="8">
        <v>913</v>
      </c>
      <c r="B915" s="8" t="s">
        <v>1830</v>
      </c>
      <c r="C915" s="8" t="s">
        <v>1831</v>
      </c>
      <c r="D915" s="9">
        <v>1</v>
      </c>
      <c r="E915" s="10">
        <f t="shared" si="14"/>
        <v>350</v>
      </c>
    </row>
    <row r="916" spans="1:5">
      <c r="A916" s="8">
        <v>914</v>
      </c>
      <c r="B916" s="8" t="s">
        <v>1832</v>
      </c>
      <c r="C916" s="8" t="s">
        <v>1833</v>
      </c>
      <c r="D916" s="9">
        <v>1</v>
      </c>
      <c r="E916" s="10">
        <f t="shared" si="14"/>
        <v>350</v>
      </c>
    </row>
    <row r="917" spans="1:5">
      <c r="A917" s="8">
        <v>915</v>
      </c>
      <c r="B917" s="8" t="s">
        <v>1834</v>
      </c>
      <c r="C917" s="8" t="s">
        <v>1835</v>
      </c>
      <c r="D917" s="9">
        <v>2</v>
      </c>
      <c r="E917" s="10">
        <f t="shared" si="14"/>
        <v>700</v>
      </c>
    </row>
    <row r="918" spans="1:5">
      <c r="A918" s="8">
        <v>916</v>
      </c>
      <c r="B918" s="8" t="s">
        <v>1836</v>
      </c>
      <c r="C918" s="8" t="s">
        <v>1837</v>
      </c>
      <c r="D918" s="9">
        <v>1</v>
      </c>
      <c r="E918" s="10">
        <f t="shared" si="14"/>
        <v>350</v>
      </c>
    </row>
    <row r="919" spans="1:5">
      <c r="A919" s="8">
        <v>917</v>
      </c>
      <c r="B919" s="8" t="s">
        <v>1838</v>
      </c>
      <c r="C919" s="8" t="s">
        <v>1839</v>
      </c>
      <c r="D919" s="9">
        <v>1</v>
      </c>
      <c r="E919" s="10">
        <f t="shared" si="14"/>
        <v>350</v>
      </c>
    </row>
    <row r="920" spans="1:5">
      <c r="A920" s="8">
        <v>918</v>
      </c>
      <c r="B920" s="8" t="s">
        <v>1840</v>
      </c>
      <c r="C920" s="8" t="s">
        <v>1841</v>
      </c>
      <c r="D920" s="9">
        <v>1</v>
      </c>
      <c r="E920" s="10">
        <f t="shared" si="14"/>
        <v>350</v>
      </c>
    </row>
    <row r="921" spans="1:5">
      <c r="A921" s="8">
        <v>919</v>
      </c>
      <c r="B921" s="8" t="s">
        <v>1842</v>
      </c>
      <c r="C921" s="8" t="s">
        <v>1843</v>
      </c>
      <c r="D921" s="9">
        <v>2</v>
      </c>
      <c r="E921" s="10">
        <f t="shared" si="14"/>
        <v>700</v>
      </c>
    </row>
    <row r="922" spans="1:5">
      <c r="A922" s="8">
        <v>920</v>
      </c>
      <c r="B922" s="8" t="s">
        <v>1844</v>
      </c>
      <c r="C922" s="8" t="s">
        <v>1845</v>
      </c>
      <c r="D922" s="9">
        <v>1</v>
      </c>
      <c r="E922" s="10">
        <f t="shared" si="14"/>
        <v>350</v>
      </c>
    </row>
    <row r="923" spans="1:5">
      <c r="A923" s="8">
        <v>921</v>
      </c>
      <c r="B923" s="8" t="s">
        <v>1846</v>
      </c>
      <c r="C923" s="8" t="s">
        <v>1847</v>
      </c>
      <c r="D923" s="9">
        <v>1</v>
      </c>
      <c r="E923" s="10">
        <f t="shared" si="14"/>
        <v>350</v>
      </c>
    </row>
    <row r="924" spans="1:5">
      <c r="A924" s="8">
        <v>922</v>
      </c>
      <c r="B924" s="8" t="s">
        <v>1848</v>
      </c>
      <c r="C924" s="8" t="s">
        <v>1849</v>
      </c>
      <c r="D924" s="9">
        <v>1</v>
      </c>
      <c r="E924" s="10">
        <f t="shared" si="14"/>
        <v>350</v>
      </c>
    </row>
    <row r="925" spans="1:5">
      <c r="A925" s="8">
        <v>923</v>
      </c>
      <c r="B925" s="8" t="s">
        <v>1850</v>
      </c>
      <c r="C925" s="8" t="s">
        <v>1851</v>
      </c>
      <c r="D925" s="9">
        <v>1</v>
      </c>
      <c r="E925" s="10">
        <f t="shared" si="14"/>
        <v>350</v>
      </c>
    </row>
    <row r="926" spans="1:5">
      <c r="A926" s="8">
        <v>924</v>
      </c>
      <c r="B926" s="8" t="s">
        <v>1852</v>
      </c>
      <c r="C926" s="8" t="s">
        <v>1853</v>
      </c>
      <c r="D926" s="9">
        <v>1</v>
      </c>
      <c r="E926" s="10">
        <f t="shared" si="14"/>
        <v>350</v>
      </c>
    </row>
    <row r="927" spans="1:5">
      <c r="A927" s="8">
        <v>925</v>
      </c>
      <c r="B927" s="8" t="s">
        <v>1854</v>
      </c>
      <c r="C927" s="8" t="s">
        <v>1855</v>
      </c>
      <c r="D927" s="9">
        <v>1</v>
      </c>
      <c r="E927" s="10">
        <f t="shared" si="14"/>
        <v>350</v>
      </c>
    </row>
    <row r="928" spans="1:5">
      <c r="A928" s="8">
        <v>926</v>
      </c>
      <c r="B928" s="8" t="s">
        <v>1856</v>
      </c>
      <c r="C928" s="8" t="s">
        <v>1857</v>
      </c>
      <c r="D928" s="9">
        <v>1</v>
      </c>
      <c r="E928" s="10">
        <f t="shared" si="14"/>
        <v>350</v>
      </c>
    </row>
    <row r="929" spans="1:5">
      <c r="A929" s="8">
        <v>927</v>
      </c>
      <c r="B929" s="8" t="s">
        <v>1858</v>
      </c>
      <c r="C929" s="8" t="s">
        <v>1859</v>
      </c>
      <c r="D929" s="9">
        <v>4</v>
      </c>
      <c r="E929" s="10">
        <f t="shared" si="14"/>
        <v>1400</v>
      </c>
    </row>
    <row r="930" spans="1:5">
      <c r="A930" s="8">
        <v>928</v>
      </c>
      <c r="B930" s="8" t="s">
        <v>1860</v>
      </c>
      <c r="C930" s="8" t="s">
        <v>1861</v>
      </c>
      <c r="D930" s="9">
        <v>11</v>
      </c>
      <c r="E930" s="10">
        <f t="shared" si="14"/>
        <v>3850</v>
      </c>
    </row>
    <row r="931" spans="1:5">
      <c r="A931" s="8">
        <v>929</v>
      </c>
      <c r="B931" s="8" t="s">
        <v>1862</v>
      </c>
      <c r="C931" s="8" t="s">
        <v>1863</v>
      </c>
      <c r="D931" s="9">
        <v>8</v>
      </c>
      <c r="E931" s="10">
        <f t="shared" si="14"/>
        <v>2800</v>
      </c>
    </row>
    <row r="932" spans="1:5">
      <c r="A932" s="8">
        <v>930</v>
      </c>
      <c r="B932" s="8" t="s">
        <v>1864</v>
      </c>
      <c r="C932" s="8" t="s">
        <v>1865</v>
      </c>
      <c r="D932" s="9">
        <v>2</v>
      </c>
      <c r="E932" s="10">
        <f t="shared" si="14"/>
        <v>700</v>
      </c>
    </row>
    <row r="933" spans="1:5">
      <c r="A933" s="8">
        <v>931</v>
      </c>
      <c r="B933" s="8" t="s">
        <v>1866</v>
      </c>
      <c r="C933" s="8" t="s">
        <v>1867</v>
      </c>
      <c r="D933" s="9">
        <v>1</v>
      </c>
      <c r="E933" s="10">
        <f t="shared" si="14"/>
        <v>350</v>
      </c>
    </row>
    <row r="934" spans="1:5">
      <c r="A934" s="8">
        <v>932</v>
      </c>
      <c r="B934" s="8" t="s">
        <v>1868</v>
      </c>
      <c r="C934" s="8" t="s">
        <v>1869</v>
      </c>
      <c r="D934" s="9">
        <v>2</v>
      </c>
      <c r="E934" s="10">
        <f t="shared" si="14"/>
        <v>700</v>
      </c>
    </row>
    <row r="935" spans="1:5">
      <c r="A935" s="8">
        <v>933</v>
      </c>
      <c r="B935" s="8" t="s">
        <v>1870</v>
      </c>
      <c r="C935" s="8" t="s">
        <v>1871</v>
      </c>
      <c r="D935" s="9">
        <v>1</v>
      </c>
      <c r="E935" s="10">
        <f t="shared" si="14"/>
        <v>350</v>
      </c>
    </row>
    <row r="936" spans="1:5">
      <c r="A936" s="8">
        <v>934</v>
      </c>
      <c r="B936" s="8" t="s">
        <v>1872</v>
      </c>
      <c r="C936" s="8" t="s">
        <v>1873</v>
      </c>
      <c r="D936" s="9">
        <v>1</v>
      </c>
      <c r="E936" s="10">
        <f t="shared" si="14"/>
        <v>350</v>
      </c>
    </row>
    <row r="937" spans="1:5">
      <c r="A937" s="8">
        <v>935</v>
      </c>
      <c r="B937" s="8" t="s">
        <v>1874</v>
      </c>
      <c r="C937" s="8" t="s">
        <v>1875</v>
      </c>
      <c r="D937" s="9">
        <v>3</v>
      </c>
      <c r="E937" s="10">
        <f t="shared" si="14"/>
        <v>1050</v>
      </c>
    </row>
    <row r="938" spans="1:5">
      <c r="A938" s="8">
        <v>936</v>
      </c>
      <c r="B938" s="8" t="s">
        <v>1876</v>
      </c>
      <c r="C938" s="8" t="s">
        <v>1877</v>
      </c>
      <c r="D938" s="9">
        <v>33</v>
      </c>
      <c r="E938" s="10">
        <f t="shared" si="14"/>
        <v>11550</v>
      </c>
    </row>
    <row r="939" spans="1:5">
      <c r="A939" s="8">
        <v>937</v>
      </c>
      <c r="B939" s="8" t="s">
        <v>1878</v>
      </c>
      <c r="C939" s="8" t="s">
        <v>1879</v>
      </c>
      <c r="D939" s="9">
        <v>1</v>
      </c>
      <c r="E939" s="10">
        <f t="shared" si="14"/>
        <v>350</v>
      </c>
    </row>
    <row r="940" spans="1:5">
      <c r="A940" s="8">
        <v>938</v>
      </c>
      <c r="B940" s="8" t="s">
        <v>1880</v>
      </c>
      <c r="C940" s="8" t="s">
        <v>1881</v>
      </c>
      <c r="D940" s="9">
        <v>4</v>
      </c>
      <c r="E940" s="10">
        <f t="shared" si="14"/>
        <v>1400</v>
      </c>
    </row>
    <row r="941" spans="1:5">
      <c r="A941" s="8">
        <v>939</v>
      </c>
      <c r="B941" s="8" t="s">
        <v>1882</v>
      </c>
      <c r="C941" s="8" t="s">
        <v>1883</v>
      </c>
      <c r="D941" s="9">
        <v>1</v>
      </c>
      <c r="E941" s="10">
        <f t="shared" si="14"/>
        <v>350</v>
      </c>
    </row>
    <row r="942" spans="1:5">
      <c r="A942" s="8">
        <v>940</v>
      </c>
      <c r="B942" s="8" t="s">
        <v>1884</v>
      </c>
      <c r="C942" s="8" t="s">
        <v>1885</v>
      </c>
      <c r="D942" s="9">
        <v>2</v>
      </c>
      <c r="E942" s="10">
        <f t="shared" si="14"/>
        <v>700</v>
      </c>
    </row>
    <row r="943" spans="1:5">
      <c r="A943" s="8">
        <v>941</v>
      </c>
      <c r="B943" s="8" t="s">
        <v>1886</v>
      </c>
      <c r="C943" s="8" t="s">
        <v>1887</v>
      </c>
      <c r="D943" s="9">
        <v>3</v>
      </c>
      <c r="E943" s="10">
        <f t="shared" si="14"/>
        <v>1050</v>
      </c>
    </row>
    <row r="944" spans="1:5">
      <c r="A944" s="8">
        <v>942</v>
      </c>
      <c r="B944" s="8" t="s">
        <v>1888</v>
      </c>
      <c r="C944" s="8" t="s">
        <v>1889</v>
      </c>
      <c r="D944" s="9">
        <v>1</v>
      </c>
      <c r="E944" s="10">
        <f t="shared" si="14"/>
        <v>350</v>
      </c>
    </row>
    <row r="945" spans="1:5">
      <c r="A945" s="8">
        <v>943</v>
      </c>
      <c r="B945" s="8" t="s">
        <v>1890</v>
      </c>
      <c r="C945" s="8" t="s">
        <v>1891</v>
      </c>
      <c r="D945" s="9">
        <v>1</v>
      </c>
      <c r="E945" s="10">
        <f t="shared" si="14"/>
        <v>350</v>
      </c>
    </row>
    <row r="946" spans="1:5">
      <c r="A946" s="8">
        <v>944</v>
      </c>
      <c r="B946" s="8" t="s">
        <v>1892</v>
      </c>
      <c r="C946" s="8" t="s">
        <v>1893</v>
      </c>
      <c r="D946" s="9">
        <v>1</v>
      </c>
      <c r="E946" s="10">
        <f t="shared" si="14"/>
        <v>350</v>
      </c>
    </row>
    <row r="947" spans="1:5">
      <c r="A947" s="8">
        <v>945</v>
      </c>
      <c r="B947" s="8" t="s">
        <v>1894</v>
      </c>
      <c r="C947" s="8" t="s">
        <v>1895</v>
      </c>
      <c r="D947" s="9">
        <v>1</v>
      </c>
      <c r="E947" s="10">
        <f t="shared" si="14"/>
        <v>350</v>
      </c>
    </row>
    <row r="948" spans="1:5">
      <c r="A948" s="8">
        <v>946</v>
      </c>
      <c r="B948" s="8" t="s">
        <v>1896</v>
      </c>
      <c r="C948" s="8" t="s">
        <v>1897</v>
      </c>
      <c r="D948" s="9">
        <v>8</v>
      </c>
      <c r="E948" s="10">
        <f t="shared" si="14"/>
        <v>2800</v>
      </c>
    </row>
    <row r="949" spans="1:5">
      <c r="A949" s="8">
        <v>947</v>
      </c>
      <c r="B949" s="8" t="s">
        <v>1898</v>
      </c>
      <c r="C949" s="8" t="s">
        <v>1899</v>
      </c>
      <c r="D949" s="9">
        <v>1</v>
      </c>
      <c r="E949" s="10">
        <f t="shared" si="14"/>
        <v>350</v>
      </c>
    </row>
    <row r="950" spans="1:5">
      <c r="A950" s="8">
        <v>948</v>
      </c>
      <c r="B950" s="8" t="s">
        <v>1900</v>
      </c>
      <c r="C950" s="8" t="s">
        <v>1901</v>
      </c>
      <c r="D950" s="9">
        <v>2</v>
      </c>
      <c r="E950" s="10">
        <f t="shared" si="14"/>
        <v>700</v>
      </c>
    </row>
    <row r="951" spans="1:5">
      <c r="A951" s="8">
        <v>949</v>
      </c>
      <c r="B951" s="8" t="s">
        <v>1902</v>
      </c>
      <c r="C951" s="8" t="s">
        <v>1903</v>
      </c>
      <c r="D951" s="9">
        <v>1</v>
      </c>
      <c r="E951" s="10">
        <f t="shared" si="14"/>
        <v>350</v>
      </c>
    </row>
    <row r="952" spans="1:5">
      <c r="A952" s="8">
        <v>950</v>
      </c>
      <c r="B952" s="8" t="s">
        <v>1904</v>
      </c>
      <c r="C952" s="8" t="s">
        <v>1905</v>
      </c>
      <c r="D952" s="9">
        <v>1</v>
      </c>
      <c r="E952" s="10">
        <f t="shared" si="14"/>
        <v>350</v>
      </c>
    </row>
    <row r="953" spans="1:5">
      <c r="A953" s="8">
        <v>951</v>
      </c>
      <c r="B953" s="8" t="s">
        <v>1906</v>
      </c>
      <c r="C953" s="8" t="s">
        <v>1907</v>
      </c>
      <c r="D953" s="9">
        <v>1</v>
      </c>
      <c r="E953" s="10">
        <f t="shared" si="14"/>
        <v>350</v>
      </c>
    </row>
    <row r="954" spans="1:5">
      <c r="A954" s="8">
        <v>952</v>
      </c>
      <c r="B954" s="8" t="s">
        <v>1908</v>
      </c>
      <c r="C954" s="8" t="s">
        <v>1909</v>
      </c>
      <c r="D954" s="9">
        <v>1</v>
      </c>
      <c r="E954" s="10">
        <f t="shared" si="14"/>
        <v>350</v>
      </c>
    </row>
    <row r="955" spans="1:5">
      <c r="A955" s="8">
        <v>953</v>
      </c>
      <c r="B955" s="8" t="s">
        <v>1910</v>
      </c>
      <c r="C955" s="8" t="s">
        <v>1911</v>
      </c>
      <c r="D955" s="9">
        <v>1</v>
      </c>
      <c r="E955" s="10">
        <f t="shared" si="14"/>
        <v>350</v>
      </c>
    </row>
    <row r="956" spans="1:5">
      <c r="A956" s="8">
        <v>954</v>
      </c>
      <c r="B956" s="8" t="s">
        <v>1912</v>
      </c>
      <c r="C956" s="8" t="s">
        <v>1913</v>
      </c>
      <c r="D956" s="9">
        <v>1</v>
      </c>
      <c r="E956" s="10">
        <f t="shared" si="14"/>
        <v>350</v>
      </c>
    </row>
    <row r="957" spans="1:5">
      <c r="A957" s="8">
        <v>955</v>
      </c>
      <c r="B957" s="8" t="s">
        <v>1914</v>
      </c>
      <c r="C957" s="8" t="s">
        <v>1915</v>
      </c>
      <c r="D957" s="9">
        <v>1</v>
      </c>
      <c r="E957" s="10">
        <f t="shared" si="14"/>
        <v>350</v>
      </c>
    </row>
    <row r="958" spans="1:5">
      <c r="A958" s="8">
        <v>956</v>
      </c>
      <c r="B958" s="8" t="s">
        <v>1916</v>
      </c>
      <c r="C958" s="8" t="s">
        <v>1917</v>
      </c>
      <c r="D958" s="9">
        <v>2</v>
      </c>
      <c r="E958" s="10">
        <f t="shared" si="14"/>
        <v>700</v>
      </c>
    </row>
    <row r="959" spans="1:5">
      <c r="A959" s="8">
        <v>957</v>
      </c>
      <c r="B959" s="8" t="s">
        <v>1918</v>
      </c>
      <c r="C959" s="8" t="s">
        <v>1919</v>
      </c>
      <c r="D959" s="9">
        <v>1</v>
      </c>
      <c r="E959" s="10">
        <f t="shared" si="14"/>
        <v>350</v>
      </c>
    </row>
    <row r="960" spans="1:5">
      <c r="A960" s="8">
        <v>958</v>
      </c>
      <c r="B960" s="8" t="s">
        <v>1920</v>
      </c>
      <c r="C960" s="8" t="s">
        <v>1921</v>
      </c>
      <c r="D960" s="9">
        <v>1</v>
      </c>
      <c r="E960" s="10">
        <f t="shared" si="14"/>
        <v>350</v>
      </c>
    </row>
    <row r="961" spans="1:5">
      <c r="A961" s="8">
        <v>959</v>
      </c>
      <c r="B961" s="8" t="s">
        <v>1922</v>
      </c>
      <c r="C961" s="8" t="s">
        <v>1923</v>
      </c>
      <c r="D961" s="9">
        <v>1</v>
      </c>
      <c r="E961" s="10">
        <f t="shared" si="14"/>
        <v>350</v>
      </c>
    </row>
    <row r="962" spans="1:5">
      <c r="A962" s="8">
        <v>960</v>
      </c>
      <c r="B962" s="8" t="s">
        <v>1924</v>
      </c>
      <c r="C962" s="8" t="s">
        <v>1925</v>
      </c>
      <c r="D962" s="9">
        <v>8</v>
      </c>
      <c r="E962" s="10">
        <f t="shared" si="14"/>
        <v>2800</v>
      </c>
    </row>
    <row r="963" spans="1:5">
      <c r="A963" s="8">
        <v>961</v>
      </c>
      <c r="B963" s="8" t="s">
        <v>1926</v>
      </c>
      <c r="C963" s="8" t="s">
        <v>1927</v>
      </c>
      <c r="D963" s="9">
        <v>1</v>
      </c>
      <c r="E963" s="10">
        <f t="shared" si="14"/>
        <v>350</v>
      </c>
    </row>
    <row r="964" spans="1:5">
      <c r="A964" s="8">
        <v>962</v>
      </c>
      <c r="B964" s="8" t="s">
        <v>1928</v>
      </c>
      <c r="C964" s="8" t="s">
        <v>1929</v>
      </c>
      <c r="D964" s="9">
        <v>6</v>
      </c>
      <c r="E964" s="10">
        <f t="shared" ref="E964:E1027" si="15">D964*350</f>
        <v>2100</v>
      </c>
    </row>
    <row r="965" spans="1:5">
      <c r="A965" s="8">
        <v>963</v>
      </c>
      <c r="B965" s="8" t="s">
        <v>1930</v>
      </c>
      <c r="C965" s="8" t="s">
        <v>1931</v>
      </c>
      <c r="D965" s="9">
        <v>1</v>
      </c>
      <c r="E965" s="10">
        <f t="shared" si="15"/>
        <v>350</v>
      </c>
    </row>
    <row r="966" spans="1:5">
      <c r="A966" s="8">
        <v>964</v>
      </c>
      <c r="B966" s="8" t="s">
        <v>1932</v>
      </c>
      <c r="C966" s="8" t="s">
        <v>1933</v>
      </c>
      <c r="D966" s="9">
        <v>1</v>
      </c>
      <c r="E966" s="10">
        <f t="shared" si="15"/>
        <v>350</v>
      </c>
    </row>
    <row r="967" spans="1:5">
      <c r="A967" s="8">
        <v>965</v>
      </c>
      <c r="B967" s="8" t="s">
        <v>1934</v>
      </c>
      <c r="C967" s="8" t="s">
        <v>1935</v>
      </c>
      <c r="D967" s="9">
        <v>1</v>
      </c>
      <c r="E967" s="10">
        <f t="shared" si="15"/>
        <v>350</v>
      </c>
    </row>
    <row r="968" spans="1:5">
      <c r="A968" s="8">
        <v>966</v>
      </c>
      <c r="B968" s="8" t="s">
        <v>1936</v>
      </c>
      <c r="C968" s="8" t="s">
        <v>1937</v>
      </c>
      <c r="D968" s="9">
        <v>1</v>
      </c>
      <c r="E968" s="10">
        <f t="shared" si="15"/>
        <v>350</v>
      </c>
    </row>
    <row r="969" spans="1:5">
      <c r="A969" s="8">
        <v>967</v>
      </c>
      <c r="B969" s="8" t="s">
        <v>1938</v>
      </c>
      <c r="C969" s="8" t="s">
        <v>1939</v>
      </c>
      <c r="D969" s="9">
        <v>5</v>
      </c>
      <c r="E969" s="10">
        <f t="shared" si="15"/>
        <v>1750</v>
      </c>
    </row>
    <row r="970" spans="1:5">
      <c r="A970" s="8">
        <v>968</v>
      </c>
      <c r="B970" s="8" t="s">
        <v>1940</v>
      </c>
      <c r="C970" s="8" t="s">
        <v>1941</v>
      </c>
      <c r="D970" s="9">
        <v>2</v>
      </c>
      <c r="E970" s="10">
        <f t="shared" si="15"/>
        <v>700</v>
      </c>
    </row>
    <row r="971" spans="1:5">
      <c r="A971" s="8">
        <v>969</v>
      </c>
      <c r="B971" s="8" t="s">
        <v>1942</v>
      </c>
      <c r="C971" s="8" t="s">
        <v>1943</v>
      </c>
      <c r="D971" s="9">
        <v>1</v>
      </c>
      <c r="E971" s="10">
        <f t="shared" si="15"/>
        <v>350</v>
      </c>
    </row>
    <row r="972" spans="1:5">
      <c r="A972" s="8">
        <v>970</v>
      </c>
      <c r="B972" s="8" t="s">
        <v>1944</v>
      </c>
      <c r="C972" s="8" t="s">
        <v>1945</v>
      </c>
      <c r="D972" s="9">
        <v>1</v>
      </c>
      <c r="E972" s="10">
        <f t="shared" si="15"/>
        <v>350</v>
      </c>
    </row>
    <row r="973" spans="1:5">
      <c r="A973" s="8">
        <v>971</v>
      </c>
      <c r="B973" s="8" t="s">
        <v>1946</v>
      </c>
      <c r="C973" s="8" t="s">
        <v>1947</v>
      </c>
      <c r="D973" s="9">
        <v>3</v>
      </c>
      <c r="E973" s="10">
        <f t="shared" si="15"/>
        <v>1050</v>
      </c>
    </row>
    <row r="974" spans="1:5">
      <c r="A974" s="8">
        <v>972</v>
      </c>
      <c r="B974" s="8" t="s">
        <v>1948</v>
      </c>
      <c r="C974" s="8" t="s">
        <v>1949</v>
      </c>
      <c r="D974" s="9">
        <v>1</v>
      </c>
      <c r="E974" s="10">
        <f t="shared" si="15"/>
        <v>350</v>
      </c>
    </row>
    <row r="975" spans="1:5">
      <c r="A975" s="8">
        <v>973</v>
      </c>
      <c r="B975" s="8" t="s">
        <v>1950</v>
      </c>
      <c r="C975" s="8" t="s">
        <v>1951</v>
      </c>
      <c r="D975" s="9">
        <v>1</v>
      </c>
      <c r="E975" s="10">
        <f t="shared" si="15"/>
        <v>350</v>
      </c>
    </row>
    <row r="976" spans="1:5">
      <c r="A976" s="8">
        <v>974</v>
      </c>
      <c r="B976" s="8" t="s">
        <v>1952</v>
      </c>
      <c r="C976" s="8" t="s">
        <v>1953</v>
      </c>
      <c r="D976" s="9">
        <v>1</v>
      </c>
      <c r="E976" s="10">
        <f t="shared" si="15"/>
        <v>350</v>
      </c>
    </row>
    <row r="977" spans="1:5">
      <c r="A977" s="8">
        <v>975</v>
      </c>
      <c r="B977" s="8" t="s">
        <v>1954</v>
      </c>
      <c r="C977" s="8" t="s">
        <v>1955</v>
      </c>
      <c r="D977" s="9">
        <v>1</v>
      </c>
      <c r="E977" s="10">
        <f t="shared" si="15"/>
        <v>350</v>
      </c>
    </row>
    <row r="978" spans="1:5">
      <c r="A978" s="8">
        <v>976</v>
      </c>
      <c r="B978" s="8" t="s">
        <v>1956</v>
      </c>
      <c r="C978" s="8" t="s">
        <v>1957</v>
      </c>
      <c r="D978" s="9">
        <v>1</v>
      </c>
      <c r="E978" s="10">
        <f t="shared" si="15"/>
        <v>350</v>
      </c>
    </row>
    <row r="979" spans="1:5">
      <c r="A979" s="8">
        <v>977</v>
      </c>
      <c r="B979" s="8" t="s">
        <v>1958</v>
      </c>
      <c r="C979" s="8" t="s">
        <v>1959</v>
      </c>
      <c r="D979" s="9">
        <v>1</v>
      </c>
      <c r="E979" s="10">
        <f t="shared" si="15"/>
        <v>350</v>
      </c>
    </row>
    <row r="980" spans="1:5">
      <c r="A980" s="8">
        <v>978</v>
      </c>
      <c r="B980" s="8" t="s">
        <v>1960</v>
      </c>
      <c r="C980" s="8" t="s">
        <v>1961</v>
      </c>
      <c r="D980" s="9">
        <v>1</v>
      </c>
      <c r="E980" s="10">
        <f t="shared" si="15"/>
        <v>350</v>
      </c>
    </row>
    <row r="981" spans="1:5">
      <c r="A981" s="8">
        <v>979</v>
      </c>
      <c r="B981" s="8" t="s">
        <v>1962</v>
      </c>
      <c r="C981" s="8" t="s">
        <v>1963</v>
      </c>
      <c r="D981" s="9">
        <v>1</v>
      </c>
      <c r="E981" s="10">
        <f t="shared" si="15"/>
        <v>350</v>
      </c>
    </row>
    <row r="982" spans="1:5">
      <c r="A982" s="8">
        <v>980</v>
      </c>
      <c r="B982" s="8" t="s">
        <v>1964</v>
      </c>
      <c r="C982" s="8" t="s">
        <v>1965</v>
      </c>
      <c r="D982" s="9">
        <v>1</v>
      </c>
      <c r="E982" s="10">
        <f t="shared" si="15"/>
        <v>350</v>
      </c>
    </row>
    <row r="983" spans="1:5">
      <c r="A983" s="8">
        <v>981</v>
      </c>
      <c r="B983" s="8" t="s">
        <v>1966</v>
      </c>
      <c r="C983" s="8" t="s">
        <v>1967</v>
      </c>
      <c r="D983" s="9">
        <v>2</v>
      </c>
      <c r="E983" s="10">
        <f t="shared" si="15"/>
        <v>700</v>
      </c>
    </row>
    <row r="984" spans="1:5">
      <c r="A984" s="8">
        <v>982</v>
      </c>
      <c r="B984" s="8" t="s">
        <v>1968</v>
      </c>
      <c r="C984" s="8" t="s">
        <v>1969</v>
      </c>
      <c r="D984" s="9">
        <v>1</v>
      </c>
      <c r="E984" s="10">
        <f t="shared" si="15"/>
        <v>350</v>
      </c>
    </row>
    <row r="985" spans="1:5">
      <c r="A985" s="8">
        <v>983</v>
      </c>
      <c r="B985" s="8" t="s">
        <v>1970</v>
      </c>
      <c r="C985" s="8" t="s">
        <v>1971</v>
      </c>
      <c r="D985" s="9">
        <v>1</v>
      </c>
      <c r="E985" s="10">
        <f t="shared" si="15"/>
        <v>350</v>
      </c>
    </row>
    <row r="986" spans="1:5">
      <c r="A986" s="8">
        <v>984</v>
      </c>
      <c r="B986" s="8" t="s">
        <v>1972</v>
      </c>
      <c r="C986" s="8" t="s">
        <v>1973</v>
      </c>
      <c r="D986" s="9">
        <v>1</v>
      </c>
      <c r="E986" s="10">
        <f t="shared" si="15"/>
        <v>350</v>
      </c>
    </row>
    <row r="987" spans="1:5">
      <c r="A987" s="8">
        <v>985</v>
      </c>
      <c r="B987" s="8" t="s">
        <v>1974</v>
      </c>
      <c r="C987" s="8" t="s">
        <v>1975</v>
      </c>
      <c r="D987" s="9">
        <v>1</v>
      </c>
      <c r="E987" s="10">
        <f t="shared" si="15"/>
        <v>350</v>
      </c>
    </row>
    <row r="988" spans="1:5">
      <c r="A988" s="8">
        <v>986</v>
      </c>
      <c r="B988" s="8" t="s">
        <v>1976</v>
      </c>
      <c r="C988" s="8" t="s">
        <v>1977</v>
      </c>
      <c r="D988" s="9">
        <v>1</v>
      </c>
      <c r="E988" s="10">
        <f t="shared" si="15"/>
        <v>350</v>
      </c>
    </row>
    <row r="989" spans="1:5">
      <c r="A989" s="8">
        <v>987</v>
      </c>
      <c r="B989" s="8" t="s">
        <v>1978</v>
      </c>
      <c r="C989" s="8" t="s">
        <v>1979</v>
      </c>
      <c r="D989" s="9">
        <v>2</v>
      </c>
      <c r="E989" s="10">
        <f t="shared" si="15"/>
        <v>700</v>
      </c>
    </row>
    <row r="990" spans="1:5">
      <c r="A990" s="8">
        <v>988</v>
      </c>
      <c r="B990" s="8" t="s">
        <v>1980</v>
      </c>
      <c r="C990" s="8" t="s">
        <v>1981</v>
      </c>
      <c r="D990" s="9">
        <v>2</v>
      </c>
      <c r="E990" s="10">
        <f t="shared" si="15"/>
        <v>700</v>
      </c>
    </row>
    <row r="991" spans="1:5">
      <c r="A991" s="8">
        <v>989</v>
      </c>
      <c r="B991" s="8" t="s">
        <v>1982</v>
      </c>
      <c r="C991" s="8" t="s">
        <v>1983</v>
      </c>
      <c r="D991" s="9">
        <v>1</v>
      </c>
      <c r="E991" s="10">
        <f t="shared" si="15"/>
        <v>350</v>
      </c>
    </row>
    <row r="992" spans="1:5">
      <c r="A992" s="8">
        <v>990</v>
      </c>
      <c r="B992" s="8" t="s">
        <v>1984</v>
      </c>
      <c r="C992" s="8" t="s">
        <v>1985</v>
      </c>
      <c r="D992" s="9">
        <v>1</v>
      </c>
      <c r="E992" s="10">
        <f t="shared" si="15"/>
        <v>350</v>
      </c>
    </row>
    <row r="993" spans="1:5">
      <c r="A993" s="8">
        <v>991</v>
      </c>
      <c r="B993" s="8" t="s">
        <v>1986</v>
      </c>
      <c r="C993" s="8" t="s">
        <v>1987</v>
      </c>
      <c r="D993" s="9">
        <v>10</v>
      </c>
      <c r="E993" s="10">
        <f t="shared" si="15"/>
        <v>3500</v>
      </c>
    </row>
    <row r="994" spans="1:5">
      <c r="A994" s="8">
        <v>992</v>
      </c>
      <c r="B994" s="8" t="s">
        <v>1988</v>
      </c>
      <c r="C994" s="8" t="s">
        <v>1989</v>
      </c>
      <c r="D994" s="9">
        <v>1</v>
      </c>
      <c r="E994" s="10">
        <f t="shared" si="15"/>
        <v>350</v>
      </c>
    </row>
    <row r="995" spans="1:5">
      <c r="A995" s="8">
        <v>993</v>
      </c>
      <c r="B995" s="8" t="s">
        <v>1990</v>
      </c>
      <c r="C995" s="8" t="s">
        <v>1991</v>
      </c>
      <c r="D995" s="9">
        <v>16</v>
      </c>
      <c r="E995" s="10">
        <f t="shared" si="15"/>
        <v>5600</v>
      </c>
    </row>
    <row r="996" spans="1:5">
      <c r="A996" s="8">
        <v>994</v>
      </c>
      <c r="B996" s="8" t="s">
        <v>1992</v>
      </c>
      <c r="C996" s="8" t="s">
        <v>1993</v>
      </c>
      <c r="D996" s="9">
        <v>1</v>
      </c>
      <c r="E996" s="10">
        <f t="shared" si="15"/>
        <v>350</v>
      </c>
    </row>
    <row r="997" spans="1:5">
      <c r="A997" s="8">
        <v>995</v>
      </c>
      <c r="B997" s="8" t="s">
        <v>1994</v>
      </c>
      <c r="C997" s="8" t="s">
        <v>1995</v>
      </c>
      <c r="D997" s="9">
        <v>1</v>
      </c>
      <c r="E997" s="10">
        <f t="shared" si="15"/>
        <v>350</v>
      </c>
    </row>
    <row r="998" spans="1:5">
      <c r="A998" s="8">
        <v>996</v>
      </c>
      <c r="B998" s="8" t="s">
        <v>1996</v>
      </c>
      <c r="C998" s="8" t="s">
        <v>1997</v>
      </c>
      <c r="D998" s="9">
        <v>9</v>
      </c>
      <c r="E998" s="10">
        <f t="shared" si="15"/>
        <v>3150</v>
      </c>
    </row>
    <row r="999" spans="1:5">
      <c r="A999" s="8">
        <v>997</v>
      </c>
      <c r="B999" s="8" t="s">
        <v>1998</v>
      </c>
      <c r="C999" s="8" t="s">
        <v>1999</v>
      </c>
      <c r="D999" s="9">
        <v>3</v>
      </c>
      <c r="E999" s="10">
        <f t="shared" si="15"/>
        <v>1050</v>
      </c>
    </row>
    <row r="1000" spans="1:5">
      <c r="A1000" s="8">
        <v>998</v>
      </c>
      <c r="B1000" s="8" t="s">
        <v>2000</v>
      </c>
      <c r="C1000" s="8" t="s">
        <v>2001</v>
      </c>
      <c r="D1000" s="9">
        <v>1</v>
      </c>
      <c r="E1000" s="10">
        <f t="shared" si="15"/>
        <v>350</v>
      </c>
    </row>
    <row r="1001" spans="1:5">
      <c r="A1001" s="8">
        <v>999</v>
      </c>
      <c r="B1001" s="8" t="s">
        <v>2002</v>
      </c>
      <c r="C1001" s="8" t="s">
        <v>2003</v>
      </c>
      <c r="D1001" s="9">
        <v>1</v>
      </c>
      <c r="E1001" s="10">
        <f t="shared" si="15"/>
        <v>350</v>
      </c>
    </row>
    <row r="1002" spans="1:5">
      <c r="A1002" s="8">
        <v>1000</v>
      </c>
      <c r="B1002" s="8" t="s">
        <v>2004</v>
      </c>
      <c r="C1002" s="8" t="s">
        <v>2005</v>
      </c>
      <c r="D1002" s="9">
        <v>1</v>
      </c>
      <c r="E1002" s="10">
        <f t="shared" si="15"/>
        <v>350</v>
      </c>
    </row>
    <row r="1003" spans="1:5">
      <c r="A1003" s="8">
        <v>1001</v>
      </c>
      <c r="B1003" s="8" t="s">
        <v>2006</v>
      </c>
      <c r="C1003" s="8" t="s">
        <v>2007</v>
      </c>
      <c r="D1003" s="9">
        <v>38</v>
      </c>
      <c r="E1003" s="10">
        <f t="shared" si="15"/>
        <v>13300</v>
      </c>
    </row>
    <row r="1004" spans="1:5">
      <c r="A1004" s="8">
        <v>1002</v>
      </c>
      <c r="B1004" s="8" t="s">
        <v>2008</v>
      </c>
      <c r="C1004" s="8" t="s">
        <v>2009</v>
      </c>
      <c r="D1004" s="9">
        <v>1</v>
      </c>
      <c r="E1004" s="10">
        <f t="shared" si="15"/>
        <v>350</v>
      </c>
    </row>
    <row r="1005" spans="1:5">
      <c r="A1005" s="8">
        <v>1003</v>
      </c>
      <c r="B1005" s="8" t="s">
        <v>2010</v>
      </c>
      <c r="C1005" s="8" t="s">
        <v>2011</v>
      </c>
      <c r="D1005" s="9">
        <v>1</v>
      </c>
      <c r="E1005" s="10">
        <f t="shared" si="15"/>
        <v>350</v>
      </c>
    </row>
    <row r="1006" spans="1:5">
      <c r="A1006" s="8">
        <v>1004</v>
      </c>
      <c r="B1006" s="8" t="s">
        <v>2012</v>
      </c>
      <c r="C1006" s="8" t="s">
        <v>2013</v>
      </c>
      <c r="D1006" s="9">
        <v>1</v>
      </c>
      <c r="E1006" s="10">
        <f t="shared" si="15"/>
        <v>350</v>
      </c>
    </row>
    <row r="1007" spans="1:5">
      <c r="A1007" s="8">
        <v>1005</v>
      </c>
      <c r="B1007" s="8" t="s">
        <v>2014</v>
      </c>
      <c r="C1007" s="8" t="s">
        <v>2015</v>
      </c>
      <c r="D1007" s="9">
        <v>1</v>
      </c>
      <c r="E1007" s="10">
        <f t="shared" si="15"/>
        <v>350</v>
      </c>
    </row>
    <row r="1008" spans="1:5">
      <c r="A1008" s="8">
        <v>1006</v>
      </c>
      <c r="B1008" s="8" t="s">
        <v>2016</v>
      </c>
      <c r="C1008" s="8" t="s">
        <v>2017</v>
      </c>
      <c r="D1008" s="9">
        <v>1</v>
      </c>
      <c r="E1008" s="10">
        <f t="shared" si="15"/>
        <v>350</v>
      </c>
    </row>
    <row r="1009" spans="1:5">
      <c r="A1009" s="8">
        <v>1007</v>
      </c>
      <c r="B1009" s="8" t="s">
        <v>2018</v>
      </c>
      <c r="C1009" s="8" t="s">
        <v>2019</v>
      </c>
      <c r="D1009" s="9">
        <v>1</v>
      </c>
      <c r="E1009" s="10">
        <f t="shared" si="15"/>
        <v>350</v>
      </c>
    </row>
    <row r="1010" spans="1:5">
      <c r="A1010" s="8">
        <v>1008</v>
      </c>
      <c r="B1010" s="8" t="s">
        <v>2020</v>
      </c>
      <c r="C1010" s="8" t="s">
        <v>2021</v>
      </c>
      <c r="D1010" s="9">
        <v>23</v>
      </c>
      <c r="E1010" s="10">
        <f t="shared" si="15"/>
        <v>8050</v>
      </c>
    </row>
    <row r="1011" spans="1:5">
      <c r="A1011" s="8">
        <v>1009</v>
      </c>
      <c r="B1011" s="8" t="s">
        <v>2022</v>
      </c>
      <c r="C1011" s="8" t="s">
        <v>2023</v>
      </c>
      <c r="D1011" s="9">
        <v>2</v>
      </c>
      <c r="E1011" s="10">
        <f t="shared" si="15"/>
        <v>700</v>
      </c>
    </row>
    <row r="1012" spans="1:5">
      <c r="A1012" s="8">
        <v>1010</v>
      </c>
      <c r="B1012" s="8" t="s">
        <v>2024</v>
      </c>
      <c r="C1012" s="8" t="s">
        <v>2025</v>
      </c>
      <c r="D1012" s="9">
        <v>1</v>
      </c>
      <c r="E1012" s="10">
        <f t="shared" si="15"/>
        <v>350</v>
      </c>
    </row>
    <row r="1013" spans="1:5">
      <c r="A1013" s="8">
        <v>1011</v>
      </c>
      <c r="B1013" s="8" t="s">
        <v>2026</v>
      </c>
      <c r="C1013" s="8" t="s">
        <v>2027</v>
      </c>
      <c r="D1013" s="9">
        <v>1</v>
      </c>
      <c r="E1013" s="10">
        <f t="shared" si="15"/>
        <v>350</v>
      </c>
    </row>
    <row r="1014" spans="1:5">
      <c r="A1014" s="8">
        <v>1012</v>
      </c>
      <c r="B1014" s="8" t="s">
        <v>2028</v>
      </c>
      <c r="C1014" s="8" t="s">
        <v>2029</v>
      </c>
      <c r="D1014" s="9">
        <v>1</v>
      </c>
      <c r="E1014" s="10">
        <f t="shared" si="15"/>
        <v>350</v>
      </c>
    </row>
    <row r="1015" spans="1:5">
      <c r="A1015" s="8">
        <v>1013</v>
      </c>
      <c r="B1015" s="8" t="s">
        <v>2030</v>
      </c>
      <c r="C1015" s="8" t="s">
        <v>2031</v>
      </c>
      <c r="D1015" s="9">
        <v>2</v>
      </c>
      <c r="E1015" s="10">
        <f t="shared" si="15"/>
        <v>700</v>
      </c>
    </row>
    <row r="1016" spans="1:5">
      <c r="A1016" s="8">
        <v>1014</v>
      </c>
      <c r="B1016" s="8" t="s">
        <v>2032</v>
      </c>
      <c r="C1016" s="8" t="s">
        <v>2033</v>
      </c>
      <c r="D1016" s="9">
        <v>1</v>
      </c>
      <c r="E1016" s="10">
        <f t="shared" si="15"/>
        <v>350</v>
      </c>
    </row>
    <row r="1017" spans="1:5">
      <c r="A1017" s="8">
        <v>1015</v>
      </c>
      <c r="B1017" s="8" t="s">
        <v>2034</v>
      </c>
      <c r="C1017" s="8" t="s">
        <v>2035</v>
      </c>
      <c r="D1017" s="9">
        <v>1</v>
      </c>
      <c r="E1017" s="10">
        <f t="shared" si="15"/>
        <v>350</v>
      </c>
    </row>
    <row r="1018" spans="1:5">
      <c r="A1018" s="8">
        <v>1016</v>
      </c>
      <c r="B1018" s="8" t="s">
        <v>2036</v>
      </c>
      <c r="C1018" s="8" t="s">
        <v>2037</v>
      </c>
      <c r="D1018" s="9">
        <v>3</v>
      </c>
      <c r="E1018" s="10">
        <f t="shared" si="15"/>
        <v>1050</v>
      </c>
    </row>
    <row r="1019" spans="1:5">
      <c r="A1019" s="8">
        <v>1017</v>
      </c>
      <c r="B1019" s="8" t="s">
        <v>2038</v>
      </c>
      <c r="C1019" s="8" t="s">
        <v>2039</v>
      </c>
      <c r="D1019" s="9">
        <v>3</v>
      </c>
      <c r="E1019" s="10">
        <f t="shared" si="15"/>
        <v>1050</v>
      </c>
    </row>
    <row r="1020" spans="1:5">
      <c r="A1020" s="8">
        <v>1018</v>
      </c>
      <c r="B1020" s="8" t="s">
        <v>2040</v>
      </c>
      <c r="C1020" s="8" t="s">
        <v>2041</v>
      </c>
      <c r="D1020" s="9">
        <v>1</v>
      </c>
      <c r="E1020" s="10">
        <f t="shared" si="15"/>
        <v>350</v>
      </c>
    </row>
    <row r="1021" spans="1:5">
      <c r="A1021" s="8">
        <v>1019</v>
      </c>
      <c r="B1021" s="8" t="s">
        <v>2042</v>
      </c>
      <c r="C1021" s="8" t="s">
        <v>2043</v>
      </c>
      <c r="D1021" s="9">
        <v>10</v>
      </c>
      <c r="E1021" s="10">
        <f t="shared" si="15"/>
        <v>3500</v>
      </c>
    </row>
    <row r="1022" spans="1:5">
      <c r="A1022" s="8">
        <v>1020</v>
      </c>
      <c r="B1022" s="8" t="s">
        <v>2044</v>
      </c>
      <c r="C1022" s="8" t="s">
        <v>2045</v>
      </c>
      <c r="D1022" s="9">
        <v>31</v>
      </c>
      <c r="E1022" s="10">
        <f t="shared" si="15"/>
        <v>10850</v>
      </c>
    </row>
    <row r="1023" spans="1:5">
      <c r="A1023" s="8">
        <v>1021</v>
      </c>
      <c r="B1023" s="8" t="s">
        <v>2046</v>
      </c>
      <c r="C1023" s="8" t="s">
        <v>2047</v>
      </c>
      <c r="D1023" s="9">
        <v>7</v>
      </c>
      <c r="E1023" s="10">
        <f t="shared" si="15"/>
        <v>2450</v>
      </c>
    </row>
    <row r="1024" spans="1:5">
      <c r="A1024" s="8">
        <v>1022</v>
      </c>
      <c r="B1024" s="8" t="s">
        <v>2048</v>
      </c>
      <c r="C1024" s="8" t="s">
        <v>2049</v>
      </c>
      <c r="D1024" s="9">
        <v>1</v>
      </c>
      <c r="E1024" s="10">
        <f t="shared" si="15"/>
        <v>350</v>
      </c>
    </row>
    <row r="1025" spans="1:5">
      <c r="A1025" s="8">
        <v>1023</v>
      </c>
      <c r="B1025" s="8" t="s">
        <v>2050</v>
      </c>
      <c r="C1025" s="8" t="s">
        <v>2051</v>
      </c>
      <c r="D1025" s="9">
        <v>1</v>
      </c>
      <c r="E1025" s="10">
        <f t="shared" si="15"/>
        <v>350</v>
      </c>
    </row>
    <row r="1026" spans="1:5">
      <c r="A1026" s="8">
        <v>1024</v>
      </c>
      <c r="B1026" s="8" t="s">
        <v>2052</v>
      </c>
      <c r="C1026" s="8" t="s">
        <v>2053</v>
      </c>
      <c r="D1026" s="9">
        <v>1</v>
      </c>
      <c r="E1026" s="10">
        <f t="shared" si="15"/>
        <v>350</v>
      </c>
    </row>
    <row r="1027" spans="1:5">
      <c r="A1027" s="8">
        <v>1025</v>
      </c>
      <c r="B1027" s="8" t="s">
        <v>2054</v>
      </c>
      <c r="C1027" s="8" t="s">
        <v>2055</v>
      </c>
      <c r="D1027" s="9">
        <v>1</v>
      </c>
      <c r="E1027" s="10">
        <f t="shared" si="15"/>
        <v>350</v>
      </c>
    </row>
    <row r="1028" spans="1:5">
      <c r="A1028" s="8">
        <v>1026</v>
      </c>
      <c r="B1028" s="8" t="s">
        <v>2056</v>
      </c>
      <c r="C1028" s="8" t="s">
        <v>2057</v>
      </c>
      <c r="D1028" s="9">
        <v>3</v>
      </c>
      <c r="E1028" s="10">
        <f t="shared" ref="E1028:E1091" si="16">D1028*350</f>
        <v>1050</v>
      </c>
    </row>
    <row r="1029" spans="1:5">
      <c r="A1029" s="8">
        <v>1027</v>
      </c>
      <c r="B1029" s="8" t="s">
        <v>2058</v>
      </c>
      <c r="C1029" s="8" t="s">
        <v>2059</v>
      </c>
      <c r="D1029" s="9">
        <v>5</v>
      </c>
      <c r="E1029" s="10">
        <f t="shared" si="16"/>
        <v>1750</v>
      </c>
    </row>
    <row r="1030" spans="1:5">
      <c r="A1030" s="8">
        <v>1028</v>
      </c>
      <c r="B1030" s="8" t="s">
        <v>2060</v>
      </c>
      <c r="C1030" s="8" t="s">
        <v>2061</v>
      </c>
      <c r="D1030" s="9">
        <v>1</v>
      </c>
      <c r="E1030" s="10">
        <f t="shared" si="16"/>
        <v>350</v>
      </c>
    </row>
    <row r="1031" spans="1:5">
      <c r="A1031" s="8">
        <v>1029</v>
      </c>
      <c r="B1031" s="8" t="s">
        <v>2062</v>
      </c>
      <c r="C1031" s="8" t="s">
        <v>2063</v>
      </c>
      <c r="D1031" s="9">
        <v>1</v>
      </c>
      <c r="E1031" s="10">
        <f t="shared" si="16"/>
        <v>350</v>
      </c>
    </row>
    <row r="1032" spans="1:5">
      <c r="A1032" s="8">
        <v>1030</v>
      </c>
      <c r="B1032" s="8" t="s">
        <v>2064</v>
      </c>
      <c r="C1032" s="8" t="s">
        <v>2065</v>
      </c>
      <c r="D1032" s="9">
        <v>2</v>
      </c>
      <c r="E1032" s="10">
        <f t="shared" si="16"/>
        <v>700</v>
      </c>
    </row>
    <row r="1033" spans="1:5">
      <c r="A1033" s="8">
        <v>1031</v>
      </c>
      <c r="B1033" s="8" t="s">
        <v>2066</v>
      </c>
      <c r="C1033" s="8" t="s">
        <v>2067</v>
      </c>
      <c r="D1033" s="9">
        <v>1</v>
      </c>
      <c r="E1033" s="10">
        <f t="shared" si="16"/>
        <v>350</v>
      </c>
    </row>
    <row r="1034" spans="1:5">
      <c r="A1034" s="8">
        <v>1032</v>
      </c>
      <c r="B1034" s="8" t="s">
        <v>2068</v>
      </c>
      <c r="C1034" s="8" t="s">
        <v>2069</v>
      </c>
      <c r="D1034" s="9">
        <v>1</v>
      </c>
      <c r="E1034" s="10">
        <f t="shared" si="16"/>
        <v>350</v>
      </c>
    </row>
    <row r="1035" spans="1:5">
      <c r="A1035" s="8">
        <v>1033</v>
      </c>
      <c r="B1035" s="8" t="s">
        <v>2070</v>
      </c>
      <c r="C1035" s="8" t="s">
        <v>2071</v>
      </c>
      <c r="D1035" s="9">
        <v>4</v>
      </c>
      <c r="E1035" s="10">
        <f t="shared" si="16"/>
        <v>1400</v>
      </c>
    </row>
    <row r="1036" spans="1:5">
      <c r="A1036" s="8">
        <v>1034</v>
      </c>
      <c r="B1036" s="8" t="s">
        <v>2072</v>
      </c>
      <c r="C1036" s="8" t="s">
        <v>2073</v>
      </c>
      <c r="D1036" s="9">
        <v>5</v>
      </c>
      <c r="E1036" s="10">
        <f t="shared" si="16"/>
        <v>1750</v>
      </c>
    </row>
    <row r="1037" spans="1:5">
      <c r="A1037" s="8">
        <v>1035</v>
      </c>
      <c r="B1037" s="8" t="s">
        <v>2074</v>
      </c>
      <c r="C1037" s="8" t="s">
        <v>2075</v>
      </c>
      <c r="D1037" s="9">
        <v>1</v>
      </c>
      <c r="E1037" s="10">
        <f t="shared" si="16"/>
        <v>350</v>
      </c>
    </row>
    <row r="1038" spans="1:5">
      <c r="A1038" s="8">
        <v>1036</v>
      </c>
      <c r="B1038" s="8" t="s">
        <v>2076</v>
      </c>
      <c r="C1038" s="8" t="s">
        <v>2077</v>
      </c>
      <c r="D1038" s="9">
        <v>1</v>
      </c>
      <c r="E1038" s="10">
        <f t="shared" si="16"/>
        <v>350</v>
      </c>
    </row>
    <row r="1039" spans="1:5">
      <c r="A1039" s="8">
        <v>1037</v>
      </c>
      <c r="B1039" s="8" t="s">
        <v>2078</v>
      </c>
      <c r="C1039" s="8" t="s">
        <v>2079</v>
      </c>
      <c r="D1039" s="9">
        <v>2</v>
      </c>
      <c r="E1039" s="10">
        <f t="shared" si="16"/>
        <v>700</v>
      </c>
    </row>
    <row r="1040" spans="1:5">
      <c r="A1040" s="8">
        <v>1038</v>
      </c>
      <c r="B1040" s="8" t="s">
        <v>2080</v>
      </c>
      <c r="C1040" s="8" t="s">
        <v>2081</v>
      </c>
      <c r="D1040" s="9">
        <v>1</v>
      </c>
      <c r="E1040" s="10">
        <f t="shared" si="16"/>
        <v>350</v>
      </c>
    </row>
    <row r="1041" spans="1:5">
      <c r="A1041" s="8">
        <v>1039</v>
      </c>
      <c r="B1041" s="8" t="s">
        <v>2082</v>
      </c>
      <c r="C1041" s="8" t="s">
        <v>2083</v>
      </c>
      <c r="D1041" s="9">
        <v>1</v>
      </c>
      <c r="E1041" s="10">
        <f t="shared" si="16"/>
        <v>350</v>
      </c>
    </row>
    <row r="1042" spans="1:5">
      <c r="A1042" s="8">
        <v>1040</v>
      </c>
      <c r="B1042" s="8" t="s">
        <v>2084</v>
      </c>
      <c r="C1042" s="8" t="s">
        <v>2085</v>
      </c>
      <c r="D1042" s="9">
        <v>2</v>
      </c>
      <c r="E1042" s="10">
        <f t="shared" si="16"/>
        <v>700</v>
      </c>
    </row>
    <row r="1043" spans="1:5">
      <c r="A1043" s="8">
        <v>1041</v>
      </c>
      <c r="B1043" s="8" t="s">
        <v>2086</v>
      </c>
      <c r="C1043" s="8" t="s">
        <v>2087</v>
      </c>
      <c r="D1043" s="9">
        <v>1</v>
      </c>
      <c r="E1043" s="10">
        <f t="shared" si="16"/>
        <v>350</v>
      </c>
    </row>
    <row r="1044" spans="1:5">
      <c r="A1044" s="8">
        <v>1042</v>
      </c>
      <c r="B1044" s="8" t="s">
        <v>2088</v>
      </c>
      <c r="C1044" s="8" t="s">
        <v>2089</v>
      </c>
      <c r="D1044" s="9">
        <v>2</v>
      </c>
      <c r="E1044" s="10">
        <f t="shared" si="16"/>
        <v>700</v>
      </c>
    </row>
    <row r="1045" spans="1:5">
      <c r="A1045" s="8">
        <v>1043</v>
      </c>
      <c r="B1045" s="8" t="s">
        <v>2090</v>
      </c>
      <c r="C1045" s="8" t="s">
        <v>2091</v>
      </c>
      <c r="D1045" s="9">
        <v>1</v>
      </c>
      <c r="E1045" s="10">
        <f t="shared" si="16"/>
        <v>350</v>
      </c>
    </row>
    <row r="1046" spans="1:5">
      <c r="A1046" s="8">
        <v>1044</v>
      </c>
      <c r="B1046" s="8" t="s">
        <v>2092</v>
      </c>
      <c r="C1046" s="8" t="s">
        <v>2093</v>
      </c>
      <c r="D1046" s="9">
        <v>1</v>
      </c>
      <c r="E1046" s="10">
        <f t="shared" si="16"/>
        <v>350</v>
      </c>
    </row>
    <row r="1047" spans="1:5">
      <c r="A1047" s="8">
        <v>1045</v>
      </c>
      <c r="B1047" s="8" t="s">
        <v>2094</v>
      </c>
      <c r="C1047" s="8" t="s">
        <v>2095</v>
      </c>
      <c r="D1047" s="9">
        <v>1</v>
      </c>
      <c r="E1047" s="10">
        <f t="shared" si="16"/>
        <v>350</v>
      </c>
    </row>
    <row r="1048" spans="1:5">
      <c r="A1048" s="8">
        <v>1046</v>
      </c>
      <c r="B1048" s="8" t="s">
        <v>2096</v>
      </c>
      <c r="C1048" s="8" t="s">
        <v>2097</v>
      </c>
      <c r="D1048" s="9">
        <v>48</v>
      </c>
      <c r="E1048" s="10">
        <f t="shared" si="16"/>
        <v>16800</v>
      </c>
    </row>
    <row r="1049" spans="1:5">
      <c r="A1049" s="8">
        <v>1047</v>
      </c>
      <c r="B1049" s="8" t="s">
        <v>2098</v>
      </c>
      <c r="C1049" s="8" t="s">
        <v>2099</v>
      </c>
      <c r="D1049" s="9">
        <v>1</v>
      </c>
      <c r="E1049" s="10">
        <f t="shared" si="16"/>
        <v>350</v>
      </c>
    </row>
    <row r="1050" spans="1:5">
      <c r="A1050" s="8">
        <v>1048</v>
      </c>
      <c r="B1050" s="8" t="s">
        <v>2100</v>
      </c>
      <c r="C1050" s="8" t="s">
        <v>2101</v>
      </c>
      <c r="D1050" s="9">
        <v>1</v>
      </c>
      <c r="E1050" s="10">
        <f t="shared" si="16"/>
        <v>350</v>
      </c>
    </row>
    <row r="1051" spans="1:5">
      <c r="A1051" s="8">
        <v>1049</v>
      </c>
      <c r="B1051" s="8" t="s">
        <v>2102</v>
      </c>
      <c r="C1051" s="8" t="s">
        <v>2103</v>
      </c>
      <c r="D1051" s="9">
        <v>1</v>
      </c>
      <c r="E1051" s="10">
        <f t="shared" si="16"/>
        <v>350</v>
      </c>
    </row>
    <row r="1052" spans="1:5">
      <c r="A1052" s="8">
        <v>1050</v>
      </c>
      <c r="B1052" s="8" t="s">
        <v>2104</v>
      </c>
      <c r="C1052" s="8" t="s">
        <v>2105</v>
      </c>
      <c r="D1052" s="9">
        <v>1</v>
      </c>
      <c r="E1052" s="10">
        <f t="shared" si="16"/>
        <v>350</v>
      </c>
    </row>
    <row r="1053" spans="1:5">
      <c r="A1053" s="8">
        <v>1051</v>
      </c>
      <c r="B1053" s="8" t="s">
        <v>2106</v>
      </c>
      <c r="C1053" s="8" t="s">
        <v>2107</v>
      </c>
      <c r="D1053" s="9">
        <v>1</v>
      </c>
      <c r="E1053" s="10">
        <f t="shared" si="16"/>
        <v>350</v>
      </c>
    </row>
    <row r="1054" spans="1:5">
      <c r="A1054" s="8">
        <v>1052</v>
      </c>
      <c r="B1054" s="8" t="s">
        <v>2108</v>
      </c>
      <c r="C1054" s="8" t="s">
        <v>2109</v>
      </c>
      <c r="D1054" s="9">
        <v>1</v>
      </c>
      <c r="E1054" s="10">
        <f t="shared" si="16"/>
        <v>350</v>
      </c>
    </row>
    <row r="1055" spans="1:5">
      <c r="A1055" s="8">
        <v>1053</v>
      </c>
      <c r="B1055" s="8" t="s">
        <v>2110</v>
      </c>
      <c r="C1055" s="8" t="s">
        <v>2111</v>
      </c>
      <c r="D1055" s="9">
        <v>18</v>
      </c>
      <c r="E1055" s="10">
        <f t="shared" si="16"/>
        <v>6300</v>
      </c>
    </row>
    <row r="1056" spans="1:5">
      <c r="A1056" s="8">
        <v>1054</v>
      </c>
      <c r="B1056" s="8" t="s">
        <v>2112</v>
      </c>
      <c r="C1056" s="8" t="s">
        <v>2113</v>
      </c>
      <c r="D1056" s="9">
        <v>1</v>
      </c>
      <c r="E1056" s="10">
        <f t="shared" si="16"/>
        <v>350</v>
      </c>
    </row>
    <row r="1057" spans="1:5">
      <c r="A1057" s="8">
        <v>1055</v>
      </c>
      <c r="B1057" s="8" t="s">
        <v>2114</v>
      </c>
      <c r="C1057" s="8" t="s">
        <v>2115</v>
      </c>
      <c r="D1057" s="9">
        <v>1</v>
      </c>
      <c r="E1057" s="10">
        <f t="shared" si="16"/>
        <v>350</v>
      </c>
    </row>
    <row r="1058" spans="1:5">
      <c r="A1058" s="8">
        <v>1056</v>
      </c>
      <c r="B1058" s="8" t="s">
        <v>2116</v>
      </c>
      <c r="C1058" s="8" t="s">
        <v>2117</v>
      </c>
      <c r="D1058" s="9">
        <v>1</v>
      </c>
      <c r="E1058" s="10">
        <f t="shared" si="16"/>
        <v>350</v>
      </c>
    </row>
    <row r="1059" spans="1:5">
      <c r="A1059" s="8">
        <v>1057</v>
      </c>
      <c r="B1059" s="8" t="s">
        <v>2118</v>
      </c>
      <c r="C1059" s="8" t="s">
        <v>2119</v>
      </c>
      <c r="D1059" s="9">
        <v>2</v>
      </c>
      <c r="E1059" s="10">
        <f t="shared" si="16"/>
        <v>700</v>
      </c>
    </row>
    <row r="1060" spans="1:5">
      <c r="A1060" s="8">
        <v>1058</v>
      </c>
      <c r="B1060" s="8" t="s">
        <v>2120</v>
      </c>
      <c r="C1060" s="8" t="s">
        <v>2121</v>
      </c>
      <c r="D1060" s="9">
        <v>1</v>
      </c>
      <c r="E1060" s="10">
        <f t="shared" si="16"/>
        <v>350</v>
      </c>
    </row>
    <row r="1061" spans="1:5">
      <c r="A1061" s="8">
        <v>1059</v>
      </c>
      <c r="B1061" s="8" t="s">
        <v>2122</v>
      </c>
      <c r="C1061" s="8" t="s">
        <v>2123</v>
      </c>
      <c r="D1061" s="9">
        <v>1</v>
      </c>
      <c r="E1061" s="10">
        <f t="shared" si="16"/>
        <v>350</v>
      </c>
    </row>
    <row r="1062" spans="1:5">
      <c r="A1062" s="8">
        <v>1060</v>
      </c>
      <c r="B1062" s="8" t="s">
        <v>2124</v>
      </c>
      <c r="C1062" s="8" t="s">
        <v>2125</v>
      </c>
      <c r="D1062" s="9">
        <v>1</v>
      </c>
      <c r="E1062" s="10">
        <f t="shared" si="16"/>
        <v>350</v>
      </c>
    </row>
    <row r="1063" spans="1:5">
      <c r="A1063" s="8">
        <v>1061</v>
      </c>
      <c r="B1063" s="8" t="s">
        <v>2126</v>
      </c>
      <c r="C1063" s="8" t="s">
        <v>2127</v>
      </c>
      <c r="D1063" s="9">
        <v>2</v>
      </c>
      <c r="E1063" s="10">
        <f t="shared" si="16"/>
        <v>700</v>
      </c>
    </row>
    <row r="1064" spans="1:5">
      <c r="A1064" s="8">
        <v>1062</v>
      </c>
      <c r="B1064" s="8" t="s">
        <v>2128</v>
      </c>
      <c r="C1064" s="8" t="s">
        <v>2129</v>
      </c>
      <c r="D1064" s="9">
        <v>1</v>
      </c>
      <c r="E1064" s="10">
        <f t="shared" si="16"/>
        <v>350</v>
      </c>
    </row>
    <row r="1065" spans="1:5">
      <c r="A1065" s="8">
        <v>1063</v>
      </c>
      <c r="B1065" s="8" t="s">
        <v>2130</v>
      </c>
      <c r="C1065" s="8" t="s">
        <v>2131</v>
      </c>
      <c r="D1065" s="9">
        <v>1</v>
      </c>
      <c r="E1065" s="10">
        <f t="shared" si="16"/>
        <v>350</v>
      </c>
    </row>
    <row r="1066" spans="1:5">
      <c r="A1066" s="8">
        <v>1064</v>
      </c>
      <c r="B1066" s="8" t="s">
        <v>2132</v>
      </c>
      <c r="C1066" s="8" t="s">
        <v>2133</v>
      </c>
      <c r="D1066" s="9">
        <v>1</v>
      </c>
      <c r="E1066" s="10">
        <f t="shared" si="16"/>
        <v>350</v>
      </c>
    </row>
    <row r="1067" spans="1:5">
      <c r="A1067" s="8">
        <v>1065</v>
      </c>
      <c r="B1067" s="8" t="s">
        <v>2134</v>
      </c>
      <c r="C1067" s="8" t="s">
        <v>2135</v>
      </c>
      <c r="D1067" s="9">
        <v>8</v>
      </c>
      <c r="E1067" s="10">
        <f t="shared" si="16"/>
        <v>2800</v>
      </c>
    </row>
    <row r="1068" spans="1:5">
      <c r="A1068" s="8">
        <v>1066</v>
      </c>
      <c r="B1068" s="8" t="s">
        <v>2136</v>
      </c>
      <c r="C1068" s="8" t="s">
        <v>2137</v>
      </c>
      <c r="D1068" s="9">
        <v>1</v>
      </c>
      <c r="E1068" s="10">
        <f t="shared" si="16"/>
        <v>350</v>
      </c>
    </row>
    <row r="1069" spans="1:5">
      <c r="A1069" s="8">
        <v>1067</v>
      </c>
      <c r="B1069" s="8" t="s">
        <v>2138</v>
      </c>
      <c r="C1069" s="8" t="s">
        <v>2139</v>
      </c>
      <c r="D1069" s="9">
        <v>1</v>
      </c>
      <c r="E1069" s="10">
        <f t="shared" si="16"/>
        <v>350</v>
      </c>
    </row>
    <row r="1070" spans="1:5">
      <c r="A1070" s="8">
        <v>1068</v>
      </c>
      <c r="B1070" s="8" t="s">
        <v>2140</v>
      </c>
      <c r="C1070" s="8" t="s">
        <v>2141</v>
      </c>
      <c r="D1070" s="9">
        <v>25</v>
      </c>
      <c r="E1070" s="10">
        <f t="shared" si="16"/>
        <v>8750</v>
      </c>
    </row>
    <row r="1071" spans="1:5">
      <c r="A1071" s="8">
        <v>1069</v>
      </c>
      <c r="B1071" s="8" t="s">
        <v>2142</v>
      </c>
      <c r="C1071" s="8" t="s">
        <v>2143</v>
      </c>
      <c r="D1071" s="9">
        <v>2</v>
      </c>
      <c r="E1071" s="10">
        <f t="shared" si="16"/>
        <v>700</v>
      </c>
    </row>
    <row r="1072" spans="1:5">
      <c r="A1072" s="8">
        <v>1070</v>
      </c>
      <c r="B1072" s="8" t="s">
        <v>2144</v>
      </c>
      <c r="C1072" s="8" t="s">
        <v>2145</v>
      </c>
      <c r="D1072" s="9">
        <v>2</v>
      </c>
      <c r="E1072" s="10">
        <f t="shared" si="16"/>
        <v>700</v>
      </c>
    </row>
    <row r="1073" spans="1:5">
      <c r="A1073" s="8">
        <v>1071</v>
      </c>
      <c r="B1073" s="8" t="s">
        <v>2146</v>
      </c>
      <c r="C1073" s="8" t="s">
        <v>2147</v>
      </c>
      <c r="D1073" s="9">
        <v>1</v>
      </c>
      <c r="E1073" s="10">
        <f t="shared" si="16"/>
        <v>350</v>
      </c>
    </row>
    <row r="1074" spans="1:5">
      <c r="A1074" s="8">
        <v>1072</v>
      </c>
      <c r="B1074" s="8" t="s">
        <v>2148</v>
      </c>
      <c r="C1074" s="8" t="s">
        <v>2149</v>
      </c>
      <c r="D1074" s="9">
        <v>1</v>
      </c>
      <c r="E1074" s="10">
        <f t="shared" si="16"/>
        <v>350</v>
      </c>
    </row>
    <row r="1075" spans="1:5">
      <c r="A1075" s="8">
        <v>1073</v>
      </c>
      <c r="B1075" s="8" t="s">
        <v>2150</v>
      </c>
      <c r="C1075" s="8" t="s">
        <v>2151</v>
      </c>
      <c r="D1075" s="9">
        <v>1</v>
      </c>
      <c r="E1075" s="10">
        <f t="shared" si="16"/>
        <v>350</v>
      </c>
    </row>
    <row r="1076" spans="1:5">
      <c r="A1076" s="8">
        <v>1074</v>
      </c>
      <c r="B1076" s="8" t="s">
        <v>2152</v>
      </c>
      <c r="C1076" s="8" t="s">
        <v>2153</v>
      </c>
      <c r="D1076" s="9">
        <v>1</v>
      </c>
      <c r="E1076" s="10">
        <f t="shared" si="16"/>
        <v>350</v>
      </c>
    </row>
    <row r="1077" spans="1:5">
      <c r="A1077" s="8">
        <v>1075</v>
      </c>
      <c r="B1077" s="8" t="s">
        <v>2154</v>
      </c>
      <c r="C1077" s="8" t="s">
        <v>2155</v>
      </c>
      <c r="D1077" s="9">
        <v>1</v>
      </c>
      <c r="E1077" s="10">
        <f t="shared" si="16"/>
        <v>350</v>
      </c>
    </row>
    <row r="1078" spans="1:5">
      <c r="A1078" s="8">
        <v>1076</v>
      </c>
      <c r="B1078" s="8" t="s">
        <v>2156</v>
      </c>
      <c r="C1078" s="8" t="s">
        <v>2157</v>
      </c>
      <c r="D1078" s="9">
        <v>1</v>
      </c>
      <c r="E1078" s="10">
        <f t="shared" si="16"/>
        <v>350</v>
      </c>
    </row>
    <row r="1079" spans="1:5">
      <c r="A1079" s="8">
        <v>1077</v>
      </c>
      <c r="B1079" s="8" t="s">
        <v>2158</v>
      </c>
      <c r="C1079" s="8" t="s">
        <v>2159</v>
      </c>
      <c r="D1079" s="9">
        <v>1</v>
      </c>
      <c r="E1079" s="10">
        <f t="shared" si="16"/>
        <v>350</v>
      </c>
    </row>
    <row r="1080" spans="1:5">
      <c r="A1080" s="8">
        <v>1078</v>
      </c>
      <c r="B1080" s="8" t="s">
        <v>2160</v>
      </c>
      <c r="C1080" s="8" t="s">
        <v>2161</v>
      </c>
      <c r="D1080" s="9">
        <v>1</v>
      </c>
      <c r="E1080" s="10">
        <f t="shared" si="16"/>
        <v>350</v>
      </c>
    </row>
    <row r="1081" spans="1:5">
      <c r="A1081" s="8">
        <v>1079</v>
      </c>
      <c r="B1081" s="8" t="s">
        <v>2162</v>
      </c>
      <c r="C1081" s="8" t="s">
        <v>2163</v>
      </c>
      <c r="D1081" s="9">
        <v>1</v>
      </c>
      <c r="E1081" s="10">
        <f t="shared" si="16"/>
        <v>350</v>
      </c>
    </row>
    <row r="1082" spans="1:5">
      <c r="A1082" s="8">
        <v>1080</v>
      </c>
      <c r="B1082" s="8" t="s">
        <v>2164</v>
      </c>
      <c r="C1082" s="8" t="s">
        <v>2165</v>
      </c>
      <c r="D1082" s="9">
        <v>2</v>
      </c>
      <c r="E1082" s="10">
        <f t="shared" si="16"/>
        <v>700</v>
      </c>
    </row>
    <row r="1083" spans="1:5">
      <c r="A1083" s="8">
        <v>1081</v>
      </c>
      <c r="B1083" s="8" t="s">
        <v>2166</v>
      </c>
      <c r="C1083" s="8" t="s">
        <v>2167</v>
      </c>
      <c r="D1083" s="9">
        <v>1</v>
      </c>
      <c r="E1083" s="10">
        <f t="shared" si="16"/>
        <v>350</v>
      </c>
    </row>
    <row r="1084" spans="1:5">
      <c r="A1084" s="8">
        <v>1082</v>
      </c>
      <c r="B1084" s="8" t="s">
        <v>2168</v>
      </c>
      <c r="C1084" s="8" t="s">
        <v>2169</v>
      </c>
      <c r="D1084" s="9">
        <v>1</v>
      </c>
      <c r="E1084" s="10">
        <f t="shared" si="16"/>
        <v>350</v>
      </c>
    </row>
    <row r="1085" spans="1:5">
      <c r="A1085" s="8">
        <v>1083</v>
      </c>
      <c r="B1085" s="8" t="s">
        <v>2170</v>
      </c>
      <c r="C1085" s="8" t="s">
        <v>2171</v>
      </c>
      <c r="D1085" s="9">
        <v>1</v>
      </c>
      <c r="E1085" s="10">
        <f t="shared" si="16"/>
        <v>350</v>
      </c>
    </row>
    <row r="1086" spans="1:5">
      <c r="A1086" s="8">
        <v>1084</v>
      </c>
      <c r="B1086" s="8" t="s">
        <v>2172</v>
      </c>
      <c r="C1086" s="8" t="s">
        <v>2173</v>
      </c>
      <c r="D1086" s="9">
        <v>1</v>
      </c>
      <c r="E1086" s="10">
        <f t="shared" si="16"/>
        <v>350</v>
      </c>
    </row>
    <row r="1087" spans="1:5">
      <c r="A1087" s="8">
        <v>1085</v>
      </c>
      <c r="B1087" s="8" t="s">
        <v>2174</v>
      </c>
      <c r="C1087" s="8" t="s">
        <v>2175</v>
      </c>
      <c r="D1087" s="9">
        <v>2</v>
      </c>
      <c r="E1087" s="10">
        <f t="shared" si="16"/>
        <v>700</v>
      </c>
    </row>
    <row r="1088" spans="1:5">
      <c r="A1088" s="8">
        <v>1086</v>
      </c>
      <c r="B1088" s="8" t="s">
        <v>2176</v>
      </c>
      <c r="C1088" s="8" t="s">
        <v>2177</v>
      </c>
      <c r="D1088" s="9">
        <v>1</v>
      </c>
      <c r="E1088" s="10">
        <f t="shared" si="16"/>
        <v>350</v>
      </c>
    </row>
    <row r="1089" spans="1:5">
      <c r="A1089" s="8">
        <v>1087</v>
      </c>
      <c r="B1089" s="8" t="s">
        <v>2178</v>
      </c>
      <c r="C1089" s="8" t="s">
        <v>2179</v>
      </c>
      <c r="D1089" s="9">
        <v>1</v>
      </c>
      <c r="E1089" s="10">
        <f t="shared" si="16"/>
        <v>350</v>
      </c>
    </row>
    <row r="1090" spans="1:5">
      <c r="A1090" s="8">
        <v>1088</v>
      </c>
      <c r="B1090" s="8" t="s">
        <v>2180</v>
      </c>
      <c r="C1090" s="8" t="s">
        <v>2181</v>
      </c>
      <c r="D1090" s="9">
        <v>1</v>
      </c>
      <c r="E1090" s="10">
        <f t="shared" si="16"/>
        <v>350</v>
      </c>
    </row>
    <row r="1091" spans="1:5">
      <c r="A1091" s="8">
        <v>1089</v>
      </c>
      <c r="B1091" s="8" t="s">
        <v>2182</v>
      </c>
      <c r="C1091" s="8" t="s">
        <v>2183</v>
      </c>
      <c r="D1091" s="9">
        <v>16</v>
      </c>
      <c r="E1091" s="10">
        <f t="shared" si="16"/>
        <v>5600</v>
      </c>
    </row>
    <row r="1092" spans="1:5">
      <c r="A1092" s="8">
        <v>1090</v>
      </c>
      <c r="B1092" s="8" t="s">
        <v>2184</v>
      </c>
      <c r="C1092" s="8" t="s">
        <v>2185</v>
      </c>
      <c r="D1092" s="9">
        <v>1</v>
      </c>
      <c r="E1092" s="10">
        <f t="shared" ref="E1092:E1155" si="17">D1092*350</f>
        <v>350</v>
      </c>
    </row>
    <row r="1093" spans="1:5">
      <c r="A1093" s="8">
        <v>1091</v>
      </c>
      <c r="B1093" s="8" t="s">
        <v>2186</v>
      </c>
      <c r="C1093" s="8" t="s">
        <v>2187</v>
      </c>
      <c r="D1093" s="9">
        <v>1</v>
      </c>
      <c r="E1093" s="10">
        <f t="shared" si="17"/>
        <v>350</v>
      </c>
    </row>
    <row r="1094" spans="1:5">
      <c r="A1094" s="8">
        <v>1092</v>
      </c>
      <c r="B1094" s="8" t="s">
        <v>2188</v>
      </c>
      <c r="C1094" s="8" t="s">
        <v>2189</v>
      </c>
      <c r="D1094" s="9">
        <v>1</v>
      </c>
      <c r="E1094" s="10">
        <f t="shared" si="17"/>
        <v>350</v>
      </c>
    </row>
    <row r="1095" spans="1:5">
      <c r="A1095" s="8">
        <v>1093</v>
      </c>
      <c r="B1095" s="8" t="s">
        <v>2190</v>
      </c>
      <c r="C1095" s="8" t="s">
        <v>2191</v>
      </c>
      <c r="D1095" s="9">
        <v>15</v>
      </c>
      <c r="E1095" s="10">
        <f t="shared" si="17"/>
        <v>5250</v>
      </c>
    </row>
    <row r="1096" spans="1:5">
      <c r="A1096" s="8">
        <v>1094</v>
      </c>
      <c r="B1096" s="8" t="s">
        <v>2192</v>
      </c>
      <c r="C1096" s="8" t="s">
        <v>2193</v>
      </c>
      <c r="D1096" s="9">
        <v>1</v>
      </c>
      <c r="E1096" s="10">
        <f t="shared" si="17"/>
        <v>350</v>
      </c>
    </row>
    <row r="1097" spans="1:5">
      <c r="A1097" s="8">
        <v>1095</v>
      </c>
      <c r="B1097" s="8" t="s">
        <v>2194</v>
      </c>
      <c r="C1097" s="8" t="s">
        <v>2195</v>
      </c>
      <c r="D1097" s="9">
        <v>1</v>
      </c>
      <c r="E1097" s="10">
        <f t="shared" si="17"/>
        <v>350</v>
      </c>
    </row>
    <row r="1098" spans="1:5">
      <c r="A1098" s="8">
        <v>1096</v>
      </c>
      <c r="B1098" s="8" t="s">
        <v>2196</v>
      </c>
      <c r="C1098" s="8" t="s">
        <v>2197</v>
      </c>
      <c r="D1098" s="9">
        <v>1</v>
      </c>
      <c r="E1098" s="10">
        <f t="shared" si="17"/>
        <v>350</v>
      </c>
    </row>
    <row r="1099" spans="1:5">
      <c r="A1099" s="8">
        <v>1097</v>
      </c>
      <c r="B1099" s="8" t="s">
        <v>2198</v>
      </c>
      <c r="C1099" s="8" t="s">
        <v>2199</v>
      </c>
      <c r="D1099" s="9">
        <v>1</v>
      </c>
      <c r="E1099" s="10">
        <f t="shared" si="17"/>
        <v>350</v>
      </c>
    </row>
    <row r="1100" spans="1:5">
      <c r="A1100" s="8">
        <v>1098</v>
      </c>
      <c r="B1100" s="8" t="s">
        <v>2200</v>
      </c>
      <c r="C1100" s="8" t="s">
        <v>2201</v>
      </c>
      <c r="D1100" s="9">
        <v>1</v>
      </c>
      <c r="E1100" s="10">
        <f t="shared" si="17"/>
        <v>350</v>
      </c>
    </row>
    <row r="1101" spans="1:5">
      <c r="A1101" s="8">
        <v>1099</v>
      </c>
      <c r="B1101" s="8" t="s">
        <v>2202</v>
      </c>
      <c r="C1101" s="8" t="s">
        <v>2203</v>
      </c>
      <c r="D1101" s="9">
        <v>1</v>
      </c>
      <c r="E1101" s="10">
        <f t="shared" si="17"/>
        <v>350</v>
      </c>
    </row>
    <row r="1102" spans="1:5">
      <c r="A1102" s="8">
        <v>1100</v>
      </c>
      <c r="B1102" s="8" t="s">
        <v>2204</v>
      </c>
      <c r="C1102" s="8" t="s">
        <v>2205</v>
      </c>
      <c r="D1102" s="9">
        <v>1</v>
      </c>
      <c r="E1102" s="10">
        <f t="shared" si="17"/>
        <v>350</v>
      </c>
    </row>
    <row r="1103" spans="1:5">
      <c r="A1103" s="8">
        <v>1101</v>
      </c>
      <c r="B1103" s="8" t="s">
        <v>2206</v>
      </c>
      <c r="C1103" s="8" t="s">
        <v>2207</v>
      </c>
      <c r="D1103" s="9">
        <v>1</v>
      </c>
      <c r="E1103" s="10">
        <f t="shared" si="17"/>
        <v>350</v>
      </c>
    </row>
    <row r="1104" spans="1:5">
      <c r="A1104" s="8">
        <v>1102</v>
      </c>
      <c r="B1104" s="8" t="s">
        <v>2208</v>
      </c>
      <c r="C1104" s="8" t="s">
        <v>2209</v>
      </c>
      <c r="D1104" s="9">
        <v>2</v>
      </c>
      <c r="E1104" s="10">
        <f t="shared" si="17"/>
        <v>700</v>
      </c>
    </row>
    <row r="1105" spans="1:5">
      <c r="A1105" s="8">
        <v>1103</v>
      </c>
      <c r="B1105" s="8" t="s">
        <v>2210</v>
      </c>
      <c r="C1105" s="8" t="s">
        <v>2211</v>
      </c>
      <c r="D1105" s="9">
        <v>1</v>
      </c>
      <c r="E1105" s="10">
        <f t="shared" si="17"/>
        <v>350</v>
      </c>
    </row>
    <row r="1106" spans="1:5">
      <c r="A1106" s="8">
        <v>1104</v>
      </c>
      <c r="B1106" s="8" t="s">
        <v>2212</v>
      </c>
      <c r="C1106" s="8" t="s">
        <v>2213</v>
      </c>
      <c r="D1106" s="9">
        <v>1</v>
      </c>
      <c r="E1106" s="10">
        <f t="shared" si="17"/>
        <v>350</v>
      </c>
    </row>
    <row r="1107" spans="1:5">
      <c r="A1107" s="8">
        <v>1105</v>
      </c>
      <c r="B1107" s="8" t="s">
        <v>2214</v>
      </c>
      <c r="C1107" s="8" t="s">
        <v>2215</v>
      </c>
      <c r="D1107" s="9">
        <v>2</v>
      </c>
      <c r="E1107" s="10">
        <f t="shared" si="17"/>
        <v>700</v>
      </c>
    </row>
    <row r="1108" spans="1:5">
      <c r="A1108" s="8">
        <v>1106</v>
      </c>
      <c r="B1108" s="8" t="s">
        <v>2216</v>
      </c>
      <c r="C1108" s="8" t="s">
        <v>2217</v>
      </c>
      <c r="D1108" s="9">
        <v>1</v>
      </c>
      <c r="E1108" s="10">
        <f t="shared" si="17"/>
        <v>350</v>
      </c>
    </row>
    <row r="1109" spans="1:5">
      <c r="A1109" s="8">
        <v>1107</v>
      </c>
      <c r="B1109" s="8" t="s">
        <v>2218</v>
      </c>
      <c r="C1109" s="8" t="s">
        <v>2219</v>
      </c>
      <c r="D1109" s="9">
        <v>3</v>
      </c>
      <c r="E1109" s="10">
        <f t="shared" si="17"/>
        <v>1050</v>
      </c>
    </row>
    <row r="1110" spans="1:5">
      <c r="A1110" s="8">
        <v>1108</v>
      </c>
      <c r="B1110" s="8" t="s">
        <v>2220</v>
      </c>
      <c r="C1110" s="8" t="s">
        <v>2221</v>
      </c>
      <c r="D1110" s="9">
        <v>1</v>
      </c>
      <c r="E1110" s="10">
        <f t="shared" si="17"/>
        <v>350</v>
      </c>
    </row>
    <row r="1111" spans="1:5">
      <c r="A1111" s="8">
        <v>1109</v>
      </c>
      <c r="B1111" s="8" t="s">
        <v>2222</v>
      </c>
      <c r="C1111" s="8" t="s">
        <v>2223</v>
      </c>
      <c r="D1111" s="9">
        <v>5</v>
      </c>
      <c r="E1111" s="10">
        <f t="shared" si="17"/>
        <v>1750</v>
      </c>
    </row>
    <row r="1112" spans="1:5">
      <c r="A1112" s="8">
        <v>1110</v>
      </c>
      <c r="B1112" s="8" t="s">
        <v>2224</v>
      </c>
      <c r="C1112" s="8" t="s">
        <v>2225</v>
      </c>
      <c r="D1112" s="9">
        <v>2</v>
      </c>
      <c r="E1112" s="10">
        <f t="shared" si="17"/>
        <v>700</v>
      </c>
    </row>
    <row r="1113" spans="1:5">
      <c r="A1113" s="8">
        <v>1111</v>
      </c>
      <c r="B1113" s="8" t="s">
        <v>2226</v>
      </c>
      <c r="C1113" s="8" t="s">
        <v>2227</v>
      </c>
      <c r="D1113" s="9">
        <v>1</v>
      </c>
      <c r="E1113" s="10">
        <f t="shared" si="17"/>
        <v>350</v>
      </c>
    </row>
    <row r="1114" spans="1:5">
      <c r="A1114" s="8">
        <v>1112</v>
      </c>
      <c r="B1114" s="8" t="s">
        <v>2228</v>
      </c>
      <c r="C1114" s="8" t="s">
        <v>2229</v>
      </c>
      <c r="D1114" s="9">
        <v>1</v>
      </c>
      <c r="E1114" s="10">
        <f t="shared" si="17"/>
        <v>350</v>
      </c>
    </row>
    <row r="1115" spans="1:5">
      <c r="A1115" s="8">
        <v>1113</v>
      </c>
      <c r="B1115" s="8" t="s">
        <v>2230</v>
      </c>
      <c r="C1115" s="8" t="s">
        <v>2231</v>
      </c>
      <c r="D1115" s="9">
        <v>1</v>
      </c>
      <c r="E1115" s="10">
        <f t="shared" si="17"/>
        <v>350</v>
      </c>
    </row>
    <row r="1116" spans="1:5">
      <c r="A1116" s="8">
        <v>1114</v>
      </c>
      <c r="B1116" s="8" t="s">
        <v>2232</v>
      </c>
      <c r="C1116" s="8" t="s">
        <v>2233</v>
      </c>
      <c r="D1116" s="9">
        <v>1</v>
      </c>
      <c r="E1116" s="10">
        <f t="shared" si="17"/>
        <v>350</v>
      </c>
    </row>
    <row r="1117" spans="1:5">
      <c r="A1117" s="8">
        <v>1115</v>
      </c>
      <c r="B1117" s="8" t="s">
        <v>2234</v>
      </c>
      <c r="C1117" s="8" t="s">
        <v>2235</v>
      </c>
      <c r="D1117" s="9">
        <v>15</v>
      </c>
      <c r="E1117" s="10">
        <f t="shared" si="17"/>
        <v>5250</v>
      </c>
    </row>
    <row r="1118" spans="1:5">
      <c r="A1118" s="8">
        <v>1116</v>
      </c>
      <c r="B1118" s="8" t="s">
        <v>2236</v>
      </c>
      <c r="C1118" s="8" t="s">
        <v>2237</v>
      </c>
      <c r="D1118" s="9">
        <v>10</v>
      </c>
      <c r="E1118" s="10">
        <f t="shared" si="17"/>
        <v>3500</v>
      </c>
    </row>
    <row r="1119" spans="1:5">
      <c r="A1119" s="8">
        <v>1117</v>
      </c>
      <c r="B1119" s="8" t="s">
        <v>2238</v>
      </c>
      <c r="C1119" s="8" t="s">
        <v>2239</v>
      </c>
      <c r="D1119" s="9">
        <v>2</v>
      </c>
      <c r="E1119" s="10">
        <f t="shared" si="17"/>
        <v>700</v>
      </c>
    </row>
    <row r="1120" spans="1:5">
      <c r="A1120" s="8">
        <v>1118</v>
      </c>
      <c r="B1120" s="8" t="s">
        <v>2240</v>
      </c>
      <c r="C1120" s="8" t="s">
        <v>2241</v>
      </c>
      <c r="D1120" s="9">
        <v>1</v>
      </c>
      <c r="E1120" s="10">
        <f t="shared" si="17"/>
        <v>350</v>
      </c>
    </row>
    <row r="1121" spans="1:5">
      <c r="A1121" s="8">
        <v>1119</v>
      </c>
      <c r="B1121" s="8" t="s">
        <v>2242</v>
      </c>
      <c r="C1121" s="8" t="s">
        <v>2243</v>
      </c>
      <c r="D1121" s="9">
        <v>1</v>
      </c>
      <c r="E1121" s="10">
        <f t="shared" si="17"/>
        <v>350</v>
      </c>
    </row>
    <row r="1122" spans="1:5">
      <c r="A1122" s="8">
        <v>1120</v>
      </c>
      <c r="B1122" s="8" t="s">
        <v>2244</v>
      </c>
      <c r="C1122" s="8" t="s">
        <v>2245</v>
      </c>
      <c r="D1122" s="9">
        <v>1</v>
      </c>
      <c r="E1122" s="10">
        <f t="shared" si="17"/>
        <v>350</v>
      </c>
    </row>
    <row r="1123" spans="1:5">
      <c r="A1123" s="8">
        <v>1121</v>
      </c>
      <c r="B1123" s="8" t="s">
        <v>2246</v>
      </c>
      <c r="C1123" s="8" t="s">
        <v>2247</v>
      </c>
      <c r="D1123" s="9">
        <v>1</v>
      </c>
      <c r="E1123" s="10">
        <f t="shared" si="17"/>
        <v>350</v>
      </c>
    </row>
    <row r="1124" spans="1:5">
      <c r="A1124" s="8">
        <v>1122</v>
      </c>
      <c r="B1124" s="8" t="s">
        <v>2248</v>
      </c>
      <c r="C1124" s="8" t="s">
        <v>2249</v>
      </c>
      <c r="D1124" s="9">
        <v>1</v>
      </c>
      <c r="E1124" s="10">
        <f t="shared" si="17"/>
        <v>350</v>
      </c>
    </row>
    <row r="1125" spans="1:5">
      <c r="A1125" s="8">
        <v>1123</v>
      </c>
      <c r="B1125" s="8" t="s">
        <v>2250</v>
      </c>
      <c r="C1125" s="8" t="s">
        <v>2251</v>
      </c>
      <c r="D1125" s="9">
        <v>1</v>
      </c>
      <c r="E1125" s="10">
        <f t="shared" si="17"/>
        <v>350</v>
      </c>
    </row>
    <row r="1126" spans="1:5">
      <c r="A1126" s="8">
        <v>1124</v>
      </c>
      <c r="B1126" s="8" t="s">
        <v>2252</v>
      </c>
      <c r="C1126" s="8" t="s">
        <v>2253</v>
      </c>
      <c r="D1126" s="9">
        <v>3</v>
      </c>
      <c r="E1126" s="10">
        <f t="shared" si="17"/>
        <v>1050</v>
      </c>
    </row>
    <row r="1127" spans="1:5">
      <c r="A1127" s="8">
        <v>1125</v>
      </c>
      <c r="B1127" s="8" t="s">
        <v>2254</v>
      </c>
      <c r="C1127" s="8" t="s">
        <v>2255</v>
      </c>
      <c r="D1127" s="9">
        <v>46</v>
      </c>
      <c r="E1127" s="10">
        <f t="shared" si="17"/>
        <v>16100</v>
      </c>
    </row>
    <row r="1128" spans="1:5">
      <c r="A1128" s="8">
        <v>1126</v>
      </c>
      <c r="B1128" s="8" t="s">
        <v>2256</v>
      </c>
      <c r="C1128" s="8" t="s">
        <v>2257</v>
      </c>
      <c r="D1128" s="9">
        <v>10</v>
      </c>
      <c r="E1128" s="10">
        <f t="shared" si="17"/>
        <v>3500</v>
      </c>
    </row>
    <row r="1129" spans="1:5">
      <c r="A1129" s="8">
        <v>1127</v>
      </c>
      <c r="B1129" s="8" t="s">
        <v>2258</v>
      </c>
      <c r="C1129" s="8" t="s">
        <v>2259</v>
      </c>
      <c r="D1129" s="9">
        <v>2</v>
      </c>
      <c r="E1129" s="10">
        <f t="shared" si="17"/>
        <v>700</v>
      </c>
    </row>
    <row r="1130" spans="1:5">
      <c r="A1130" s="8">
        <v>1128</v>
      </c>
      <c r="B1130" s="8" t="s">
        <v>2260</v>
      </c>
      <c r="C1130" s="8" t="s">
        <v>2261</v>
      </c>
      <c r="D1130" s="9">
        <v>1</v>
      </c>
      <c r="E1130" s="10">
        <f t="shared" si="17"/>
        <v>350</v>
      </c>
    </row>
    <row r="1131" spans="1:5">
      <c r="A1131" s="8">
        <v>1129</v>
      </c>
      <c r="B1131" s="8" t="s">
        <v>2262</v>
      </c>
      <c r="C1131" s="8" t="s">
        <v>2263</v>
      </c>
      <c r="D1131" s="9">
        <v>1</v>
      </c>
      <c r="E1131" s="10">
        <f t="shared" si="17"/>
        <v>350</v>
      </c>
    </row>
    <row r="1132" spans="1:5">
      <c r="A1132" s="8">
        <v>1130</v>
      </c>
      <c r="B1132" s="8" t="s">
        <v>2264</v>
      </c>
      <c r="C1132" s="8" t="s">
        <v>2265</v>
      </c>
      <c r="D1132" s="9">
        <v>2</v>
      </c>
      <c r="E1132" s="10">
        <f t="shared" si="17"/>
        <v>700</v>
      </c>
    </row>
    <row r="1133" spans="1:5">
      <c r="A1133" s="8">
        <v>1131</v>
      </c>
      <c r="B1133" s="8" t="s">
        <v>2266</v>
      </c>
      <c r="C1133" s="8" t="s">
        <v>2267</v>
      </c>
      <c r="D1133" s="9">
        <v>40</v>
      </c>
      <c r="E1133" s="10">
        <f t="shared" si="17"/>
        <v>14000</v>
      </c>
    </row>
    <row r="1134" spans="1:5">
      <c r="A1134" s="8">
        <v>1132</v>
      </c>
      <c r="B1134" s="8" t="s">
        <v>2268</v>
      </c>
      <c r="C1134" s="8" t="s">
        <v>2269</v>
      </c>
      <c r="D1134" s="9">
        <v>2</v>
      </c>
      <c r="E1134" s="10">
        <f t="shared" si="17"/>
        <v>700</v>
      </c>
    </row>
    <row r="1135" spans="1:5">
      <c r="A1135" s="8">
        <v>1133</v>
      </c>
      <c r="B1135" s="8" t="s">
        <v>2270</v>
      </c>
      <c r="C1135" s="8" t="s">
        <v>2271</v>
      </c>
      <c r="D1135" s="9">
        <v>1</v>
      </c>
      <c r="E1135" s="10">
        <f t="shared" si="17"/>
        <v>350</v>
      </c>
    </row>
    <row r="1136" spans="1:5">
      <c r="A1136" s="8">
        <v>1134</v>
      </c>
      <c r="B1136" s="8" t="s">
        <v>2272</v>
      </c>
      <c r="C1136" s="8" t="s">
        <v>2273</v>
      </c>
      <c r="D1136" s="9">
        <v>1</v>
      </c>
      <c r="E1136" s="10">
        <f t="shared" si="17"/>
        <v>350</v>
      </c>
    </row>
    <row r="1137" spans="1:5">
      <c r="A1137" s="8">
        <v>1135</v>
      </c>
      <c r="B1137" s="8" t="s">
        <v>2274</v>
      </c>
      <c r="C1137" s="8" t="s">
        <v>2275</v>
      </c>
      <c r="D1137" s="9">
        <v>3</v>
      </c>
      <c r="E1137" s="10">
        <f t="shared" si="17"/>
        <v>1050</v>
      </c>
    </row>
    <row r="1138" spans="1:5">
      <c r="A1138" s="8">
        <v>1136</v>
      </c>
      <c r="B1138" s="8" t="s">
        <v>2276</v>
      </c>
      <c r="C1138" s="8" t="s">
        <v>2277</v>
      </c>
      <c r="D1138" s="9">
        <v>4</v>
      </c>
      <c r="E1138" s="10">
        <f t="shared" si="17"/>
        <v>1400</v>
      </c>
    </row>
    <row r="1139" spans="1:5">
      <c r="A1139" s="8">
        <v>1137</v>
      </c>
      <c r="B1139" s="8" t="s">
        <v>2278</v>
      </c>
      <c r="C1139" s="8" t="s">
        <v>2279</v>
      </c>
      <c r="D1139" s="9">
        <v>1</v>
      </c>
      <c r="E1139" s="10">
        <f t="shared" si="17"/>
        <v>350</v>
      </c>
    </row>
    <row r="1140" spans="1:5">
      <c r="A1140" s="8">
        <v>1138</v>
      </c>
      <c r="B1140" s="8" t="s">
        <v>2280</v>
      </c>
      <c r="C1140" s="8" t="s">
        <v>2281</v>
      </c>
      <c r="D1140" s="9">
        <v>19</v>
      </c>
      <c r="E1140" s="10">
        <f t="shared" si="17"/>
        <v>6650</v>
      </c>
    </row>
    <row r="1141" spans="1:5">
      <c r="A1141" s="8">
        <v>1139</v>
      </c>
      <c r="B1141" s="8" t="s">
        <v>2282</v>
      </c>
      <c r="C1141" s="8" t="s">
        <v>2283</v>
      </c>
      <c r="D1141" s="9">
        <v>2</v>
      </c>
      <c r="E1141" s="10">
        <f t="shared" si="17"/>
        <v>700</v>
      </c>
    </row>
    <row r="1142" spans="1:5">
      <c r="A1142" s="8">
        <v>1140</v>
      </c>
      <c r="B1142" s="8" t="s">
        <v>2284</v>
      </c>
      <c r="C1142" s="8" t="s">
        <v>2285</v>
      </c>
      <c r="D1142" s="9">
        <v>8</v>
      </c>
      <c r="E1142" s="10">
        <f t="shared" si="17"/>
        <v>2800</v>
      </c>
    </row>
    <row r="1143" spans="1:5">
      <c r="A1143" s="8">
        <v>1141</v>
      </c>
      <c r="B1143" s="8" t="s">
        <v>2286</v>
      </c>
      <c r="C1143" s="8" t="s">
        <v>2287</v>
      </c>
      <c r="D1143" s="9">
        <v>171</v>
      </c>
      <c r="E1143" s="10">
        <f t="shared" si="17"/>
        <v>59850</v>
      </c>
    </row>
    <row r="1144" spans="1:5">
      <c r="A1144" s="8">
        <v>1142</v>
      </c>
      <c r="B1144" s="8" t="s">
        <v>2288</v>
      </c>
      <c r="C1144" s="8" t="s">
        <v>2289</v>
      </c>
      <c r="D1144" s="9">
        <v>1</v>
      </c>
      <c r="E1144" s="10">
        <f t="shared" si="17"/>
        <v>350</v>
      </c>
    </row>
    <row r="1145" spans="1:5">
      <c r="A1145" s="8">
        <v>1143</v>
      </c>
      <c r="B1145" s="8" t="s">
        <v>2290</v>
      </c>
      <c r="C1145" s="8" t="s">
        <v>2291</v>
      </c>
      <c r="D1145" s="9">
        <v>1</v>
      </c>
      <c r="E1145" s="10">
        <f t="shared" si="17"/>
        <v>350</v>
      </c>
    </row>
    <row r="1146" spans="1:5">
      <c r="A1146" s="8">
        <v>1144</v>
      </c>
      <c r="B1146" s="8" t="s">
        <v>2292</v>
      </c>
      <c r="C1146" s="8" t="s">
        <v>2293</v>
      </c>
      <c r="D1146" s="9">
        <v>1</v>
      </c>
      <c r="E1146" s="10">
        <f t="shared" si="17"/>
        <v>350</v>
      </c>
    </row>
    <row r="1147" spans="1:5">
      <c r="A1147" s="8">
        <v>1145</v>
      </c>
      <c r="B1147" s="8" t="s">
        <v>2294</v>
      </c>
      <c r="C1147" s="8" t="s">
        <v>2295</v>
      </c>
      <c r="D1147" s="9">
        <v>1</v>
      </c>
      <c r="E1147" s="10">
        <f t="shared" si="17"/>
        <v>350</v>
      </c>
    </row>
    <row r="1148" spans="1:5">
      <c r="A1148" s="8">
        <v>1146</v>
      </c>
      <c r="B1148" s="8" t="s">
        <v>2296</v>
      </c>
      <c r="C1148" s="8" t="s">
        <v>2297</v>
      </c>
      <c r="D1148" s="9">
        <v>2</v>
      </c>
      <c r="E1148" s="10">
        <f t="shared" si="17"/>
        <v>700</v>
      </c>
    </row>
    <row r="1149" spans="1:5">
      <c r="A1149" s="8">
        <v>1147</v>
      </c>
      <c r="B1149" s="8" t="s">
        <v>2298</v>
      </c>
      <c r="C1149" s="8" t="s">
        <v>2299</v>
      </c>
      <c r="D1149" s="9">
        <v>1</v>
      </c>
      <c r="E1149" s="10">
        <f t="shared" si="17"/>
        <v>350</v>
      </c>
    </row>
    <row r="1150" spans="1:5">
      <c r="A1150" s="8">
        <v>1148</v>
      </c>
      <c r="B1150" s="8" t="s">
        <v>2300</v>
      </c>
      <c r="C1150" s="8" t="s">
        <v>2301</v>
      </c>
      <c r="D1150" s="9">
        <v>1</v>
      </c>
      <c r="E1150" s="10">
        <f t="shared" si="17"/>
        <v>350</v>
      </c>
    </row>
    <row r="1151" spans="1:5">
      <c r="A1151" s="8">
        <v>1149</v>
      </c>
      <c r="B1151" s="8" t="s">
        <v>2302</v>
      </c>
      <c r="C1151" s="8" t="s">
        <v>2303</v>
      </c>
      <c r="D1151" s="9">
        <v>2</v>
      </c>
      <c r="E1151" s="10">
        <f t="shared" si="17"/>
        <v>700</v>
      </c>
    </row>
    <row r="1152" spans="1:5">
      <c r="A1152" s="8">
        <v>1150</v>
      </c>
      <c r="B1152" s="8" t="s">
        <v>2304</v>
      </c>
      <c r="C1152" s="8" t="s">
        <v>2305</v>
      </c>
      <c r="D1152" s="9">
        <v>1</v>
      </c>
      <c r="E1152" s="10">
        <f t="shared" si="17"/>
        <v>350</v>
      </c>
    </row>
    <row r="1153" spans="1:5">
      <c r="A1153" s="8">
        <v>1151</v>
      </c>
      <c r="B1153" s="8" t="s">
        <v>2306</v>
      </c>
      <c r="C1153" s="8" t="s">
        <v>2307</v>
      </c>
      <c r="D1153" s="9">
        <v>1</v>
      </c>
      <c r="E1153" s="10">
        <f t="shared" si="17"/>
        <v>350</v>
      </c>
    </row>
    <row r="1154" spans="1:5">
      <c r="A1154" s="8">
        <v>1152</v>
      </c>
      <c r="B1154" s="8" t="s">
        <v>2308</v>
      </c>
      <c r="C1154" s="8" t="s">
        <v>2309</v>
      </c>
      <c r="D1154" s="9">
        <v>4</v>
      </c>
      <c r="E1154" s="10">
        <f t="shared" si="17"/>
        <v>1400</v>
      </c>
    </row>
    <row r="1155" spans="1:5">
      <c r="A1155" s="8">
        <v>1153</v>
      </c>
      <c r="B1155" s="8" t="s">
        <v>2310</v>
      </c>
      <c r="C1155" s="8" t="s">
        <v>2311</v>
      </c>
      <c r="D1155" s="9">
        <v>1</v>
      </c>
      <c r="E1155" s="10">
        <f t="shared" si="17"/>
        <v>350</v>
      </c>
    </row>
    <row r="1156" spans="1:5">
      <c r="A1156" s="8">
        <v>1154</v>
      </c>
      <c r="B1156" s="8" t="s">
        <v>2312</v>
      </c>
      <c r="C1156" s="8" t="s">
        <v>2313</v>
      </c>
      <c r="D1156" s="9">
        <v>1</v>
      </c>
      <c r="E1156" s="10">
        <f t="shared" ref="E1156:E1219" si="18">D1156*350</f>
        <v>350</v>
      </c>
    </row>
    <row r="1157" spans="1:5">
      <c r="A1157" s="8">
        <v>1155</v>
      </c>
      <c r="B1157" s="8" t="s">
        <v>2314</v>
      </c>
      <c r="C1157" s="8" t="s">
        <v>2315</v>
      </c>
      <c r="D1157" s="9">
        <v>1</v>
      </c>
      <c r="E1157" s="10">
        <f t="shared" si="18"/>
        <v>350</v>
      </c>
    </row>
    <row r="1158" spans="1:5">
      <c r="A1158" s="8">
        <v>1156</v>
      </c>
      <c r="B1158" s="8" t="s">
        <v>2316</v>
      </c>
      <c r="C1158" s="8" t="s">
        <v>2317</v>
      </c>
      <c r="D1158" s="9">
        <v>4</v>
      </c>
      <c r="E1158" s="10">
        <f t="shared" si="18"/>
        <v>1400</v>
      </c>
    </row>
    <row r="1159" spans="1:5">
      <c r="A1159" s="8">
        <v>1157</v>
      </c>
      <c r="B1159" s="8" t="s">
        <v>2318</v>
      </c>
      <c r="C1159" s="8" t="s">
        <v>2319</v>
      </c>
      <c r="D1159" s="9">
        <v>3</v>
      </c>
      <c r="E1159" s="10">
        <f t="shared" si="18"/>
        <v>1050</v>
      </c>
    </row>
    <row r="1160" spans="1:5">
      <c r="A1160" s="8">
        <v>1158</v>
      </c>
      <c r="B1160" s="8" t="s">
        <v>2320</v>
      </c>
      <c r="C1160" s="8" t="s">
        <v>2321</v>
      </c>
      <c r="D1160" s="9">
        <v>1</v>
      </c>
      <c r="E1160" s="10">
        <f t="shared" si="18"/>
        <v>350</v>
      </c>
    </row>
    <row r="1161" spans="1:5">
      <c r="A1161" s="8">
        <v>1159</v>
      </c>
      <c r="B1161" s="8" t="s">
        <v>2322</v>
      </c>
      <c r="C1161" s="8" t="s">
        <v>2323</v>
      </c>
      <c r="D1161" s="9">
        <v>3</v>
      </c>
      <c r="E1161" s="10">
        <f t="shared" si="18"/>
        <v>1050</v>
      </c>
    </row>
    <row r="1162" spans="1:5">
      <c r="A1162" s="8">
        <v>1160</v>
      </c>
      <c r="B1162" s="8" t="s">
        <v>2324</v>
      </c>
      <c r="C1162" s="8" t="s">
        <v>2325</v>
      </c>
      <c r="D1162" s="9">
        <v>1</v>
      </c>
      <c r="E1162" s="10">
        <f t="shared" si="18"/>
        <v>350</v>
      </c>
    </row>
    <row r="1163" spans="1:5">
      <c r="A1163" s="8">
        <v>1161</v>
      </c>
      <c r="B1163" s="8" t="s">
        <v>2326</v>
      </c>
      <c r="C1163" s="8" t="s">
        <v>2327</v>
      </c>
      <c r="D1163" s="9">
        <v>3</v>
      </c>
      <c r="E1163" s="10">
        <f t="shared" si="18"/>
        <v>1050</v>
      </c>
    </row>
    <row r="1164" spans="1:5">
      <c r="A1164" s="8">
        <v>1162</v>
      </c>
      <c r="B1164" s="8" t="s">
        <v>2328</v>
      </c>
      <c r="C1164" s="8" t="s">
        <v>2329</v>
      </c>
      <c r="D1164" s="9">
        <v>1</v>
      </c>
      <c r="E1164" s="10">
        <f t="shared" si="18"/>
        <v>350</v>
      </c>
    </row>
    <row r="1165" spans="1:5">
      <c r="A1165" s="8">
        <v>1163</v>
      </c>
      <c r="B1165" s="8" t="s">
        <v>2330</v>
      </c>
      <c r="C1165" s="8" t="s">
        <v>2331</v>
      </c>
      <c r="D1165" s="9">
        <v>1</v>
      </c>
      <c r="E1165" s="10">
        <f t="shared" si="18"/>
        <v>350</v>
      </c>
    </row>
    <row r="1166" spans="1:5">
      <c r="A1166" s="8">
        <v>1164</v>
      </c>
      <c r="B1166" s="8" t="s">
        <v>2332</v>
      </c>
      <c r="C1166" s="8" t="s">
        <v>2333</v>
      </c>
      <c r="D1166" s="9">
        <v>5</v>
      </c>
      <c r="E1166" s="10">
        <f t="shared" si="18"/>
        <v>1750</v>
      </c>
    </row>
    <row r="1167" spans="1:5">
      <c r="A1167" s="8">
        <v>1165</v>
      </c>
      <c r="B1167" s="8" t="s">
        <v>2334</v>
      </c>
      <c r="C1167" s="8" t="s">
        <v>2335</v>
      </c>
      <c r="D1167" s="9">
        <v>1</v>
      </c>
      <c r="E1167" s="10">
        <f t="shared" si="18"/>
        <v>350</v>
      </c>
    </row>
    <row r="1168" spans="1:5">
      <c r="A1168" s="8">
        <v>1166</v>
      </c>
      <c r="B1168" s="8" t="s">
        <v>2336</v>
      </c>
      <c r="C1168" s="8" t="s">
        <v>2337</v>
      </c>
      <c r="D1168" s="9">
        <v>3</v>
      </c>
      <c r="E1168" s="10">
        <f t="shared" si="18"/>
        <v>1050</v>
      </c>
    </row>
    <row r="1169" spans="1:5">
      <c r="A1169" s="8">
        <v>1167</v>
      </c>
      <c r="B1169" s="8" t="s">
        <v>2338</v>
      </c>
      <c r="C1169" s="8" t="s">
        <v>2339</v>
      </c>
      <c r="D1169" s="9">
        <v>1</v>
      </c>
      <c r="E1169" s="10">
        <f t="shared" si="18"/>
        <v>350</v>
      </c>
    </row>
    <row r="1170" spans="1:5">
      <c r="A1170" s="8">
        <v>1168</v>
      </c>
      <c r="B1170" s="8" t="s">
        <v>2340</v>
      </c>
      <c r="C1170" s="8" t="s">
        <v>2341</v>
      </c>
      <c r="D1170" s="9">
        <v>1</v>
      </c>
      <c r="E1170" s="10">
        <f t="shared" si="18"/>
        <v>350</v>
      </c>
    </row>
    <row r="1171" spans="1:5">
      <c r="A1171" s="8">
        <v>1169</v>
      </c>
      <c r="B1171" s="8" t="s">
        <v>2342</v>
      </c>
      <c r="C1171" s="8" t="s">
        <v>2343</v>
      </c>
      <c r="D1171" s="9">
        <v>1</v>
      </c>
      <c r="E1171" s="10">
        <f t="shared" si="18"/>
        <v>350</v>
      </c>
    </row>
    <row r="1172" spans="1:5">
      <c r="A1172" s="8">
        <v>1170</v>
      </c>
      <c r="B1172" s="8" t="s">
        <v>2344</v>
      </c>
      <c r="C1172" s="8" t="s">
        <v>2345</v>
      </c>
      <c r="D1172" s="9">
        <v>1</v>
      </c>
      <c r="E1172" s="10">
        <f t="shared" si="18"/>
        <v>350</v>
      </c>
    </row>
    <row r="1173" spans="1:5">
      <c r="A1173" s="8">
        <v>1171</v>
      </c>
      <c r="B1173" s="8" t="s">
        <v>2346</v>
      </c>
      <c r="C1173" s="8" t="s">
        <v>2347</v>
      </c>
      <c r="D1173" s="9">
        <v>1</v>
      </c>
      <c r="E1173" s="10">
        <f t="shared" si="18"/>
        <v>350</v>
      </c>
    </row>
    <row r="1174" spans="1:5">
      <c r="A1174" s="8">
        <v>1172</v>
      </c>
      <c r="B1174" s="8" t="s">
        <v>2348</v>
      </c>
      <c r="C1174" s="8" t="s">
        <v>2349</v>
      </c>
      <c r="D1174" s="9">
        <v>1</v>
      </c>
      <c r="E1174" s="10">
        <f t="shared" si="18"/>
        <v>350</v>
      </c>
    </row>
    <row r="1175" spans="1:5">
      <c r="A1175" s="8">
        <v>1173</v>
      </c>
      <c r="B1175" s="8" t="s">
        <v>2350</v>
      </c>
      <c r="C1175" s="8" t="s">
        <v>2351</v>
      </c>
      <c r="D1175" s="9">
        <v>1</v>
      </c>
      <c r="E1175" s="10">
        <f t="shared" si="18"/>
        <v>350</v>
      </c>
    </row>
    <row r="1176" spans="1:5">
      <c r="A1176" s="8">
        <v>1174</v>
      </c>
      <c r="B1176" s="8" t="s">
        <v>2352</v>
      </c>
      <c r="C1176" s="8" t="s">
        <v>2353</v>
      </c>
      <c r="D1176" s="9">
        <v>1</v>
      </c>
      <c r="E1176" s="10">
        <f t="shared" si="18"/>
        <v>350</v>
      </c>
    </row>
    <row r="1177" spans="1:5">
      <c r="A1177" s="8">
        <v>1175</v>
      </c>
      <c r="B1177" s="8" t="s">
        <v>2354</v>
      </c>
      <c r="C1177" s="8" t="s">
        <v>2355</v>
      </c>
      <c r="D1177" s="9">
        <v>1</v>
      </c>
      <c r="E1177" s="10">
        <f t="shared" si="18"/>
        <v>350</v>
      </c>
    </row>
    <row r="1178" spans="1:5">
      <c r="A1178" s="8">
        <v>1176</v>
      </c>
      <c r="B1178" s="8" t="s">
        <v>2356</v>
      </c>
      <c r="C1178" s="8" t="s">
        <v>2357</v>
      </c>
      <c r="D1178" s="9">
        <v>2</v>
      </c>
      <c r="E1178" s="10">
        <f t="shared" si="18"/>
        <v>700</v>
      </c>
    </row>
    <row r="1179" spans="1:5">
      <c r="A1179" s="8">
        <v>1177</v>
      </c>
      <c r="B1179" s="8" t="s">
        <v>2358</v>
      </c>
      <c r="C1179" s="8" t="s">
        <v>2359</v>
      </c>
      <c r="D1179" s="9">
        <v>1</v>
      </c>
      <c r="E1179" s="10">
        <f t="shared" si="18"/>
        <v>350</v>
      </c>
    </row>
    <row r="1180" spans="1:5">
      <c r="A1180" s="8">
        <v>1178</v>
      </c>
      <c r="B1180" s="8" t="s">
        <v>2360</v>
      </c>
      <c r="C1180" s="8" t="s">
        <v>2361</v>
      </c>
      <c r="D1180" s="9">
        <v>2</v>
      </c>
      <c r="E1180" s="10">
        <f t="shared" si="18"/>
        <v>700</v>
      </c>
    </row>
    <row r="1181" spans="1:5">
      <c r="A1181" s="8">
        <v>1179</v>
      </c>
      <c r="B1181" s="8" t="s">
        <v>2362</v>
      </c>
      <c r="C1181" s="8" t="s">
        <v>2363</v>
      </c>
      <c r="D1181" s="9">
        <v>1</v>
      </c>
      <c r="E1181" s="10">
        <f t="shared" si="18"/>
        <v>350</v>
      </c>
    </row>
    <row r="1182" spans="1:5">
      <c r="A1182" s="8">
        <v>1180</v>
      </c>
      <c r="B1182" s="8" t="s">
        <v>2364</v>
      </c>
      <c r="C1182" s="8" t="s">
        <v>2365</v>
      </c>
      <c r="D1182" s="9">
        <v>1</v>
      </c>
      <c r="E1182" s="10">
        <f t="shared" si="18"/>
        <v>350</v>
      </c>
    </row>
    <row r="1183" spans="1:5">
      <c r="A1183" s="8">
        <v>1181</v>
      </c>
      <c r="B1183" s="8" t="s">
        <v>2366</v>
      </c>
      <c r="C1183" s="8" t="s">
        <v>2367</v>
      </c>
      <c r="D1183" s="9">
        <v>4</v>
      </c>
      <c r="E1183" s="10">
        <f t="shared" si="18"/>
        <v>1400</v>
      </c>
    </row>
    <row r="1184" spans="1:5">
      <c r="A1184" s="8">
        <v>1182</v>
      </c>
      <c r="B1184" s="8" t="s">
        <v>2368</v>
      </c>
      <c r="C1184" s="8" t="s">
        <v>2369</v>
      </c>
      <c r="D1184" s="9">
        <v>1</v>
      </c>
      <c r="E1184" s="10">
        <f t="shared" si="18"/>
        <v>350</v>
      </c>
    </row>
    <row r="1185" spans="1:5">
      <c r="A1185" s="8">
        <v>1183</v>
      </c>
      <c r="B1185" s="8" t="s">
        <v>2370</v>
      </c>
      <c r="C1185" s="8" t="s">
        <v>2371</v>
      </c>
      <c r="D1185" s="9">
        <v>4</v>
      </c>
      <c r="E1185" s="10">
        <f t="shared" si="18"/>
        <v>1400</v>
      </c>
    </row>
    <row r="1186" spans="1:5">
      <c r="A1186" s="8">
        <v>1184</v>
      </c>
      <c r="B1186" s="8" t="s">
        <v>2372</v>
      </c>
      <c r="C1186" s="8" t="s">
        <v>2373</v>
      </c>
      <c r="D1186" s="9">
        <v>2</v>
      </c>
      <c r="E1186" s="10">
        <f t="shared" si="18"/>
        <v>700</v>
      </c>
    </row>
    <row r="1187" spans="1:5">
      <c r="A1187" s="8">
        <v>1185</v>
      </c>
      <c r="B1187" s="8" t="s">
        <v>2374</v>
      </c>
      <c r="C1187" s="8" t="s">
        <v>2375</v>
      </c>
      <c r="D1187" s="9">
        <v>3</v>
      </c>
      <c r="E1187" s="10">
        <f t="shared" si="18"/>
        <v>1050</v>
      </c>
    </row>
    <row r="1188" spans="1:5">
      <c r="A1188" s="8">
        <v>1186</v>
      </c>
      <c r="B1188" s="8" t="s">
        <v>2376</v>
      </c>
      <c r="C1188" s="8" t="s">
        <v>2377</v>
      </c>
      <c r="D1188" s="9">
        <v>20</v>
      </c>
      <c r="E1188" s="10">
        <f t="shared" si="18"/>
        <v>7000</v>
      </c>
    </row>
    <row r="1189" spans="1:5">
      <c r="A1189" s="8">
        <v>1187</v>
      </c>
      <c r="B1189" s="8" t="s">
        <v>2378</v>
      </c>
      <c r="C1189" s="8" t="s">
        <v>2379</v>
      </c>
      <c r="D1189" s="9">
        <v>1</v>
      </c>
      <c r="E1189" s="10">
        <f t="shared" si="18"/>
        <v>350</v>
      </c>
    </row>
    <row r="1190" spans="1:5">
      <c r="A1190" s="8">
        <v>1188</v>
      </c>
      <c r="B1190" s="8" t="s">
        <v>2380</v>
      </c>
      <c r="C1190" s="8" t="s">
        <v>2381</v>
      </c>
      <c r="D1190" s="9">
        <v>1</v>
      </c>
      <c r="E1190" s="10">
        <f t="shared" si="18"/>
        <v>350</v>
      </c>
    </row>
    <row r="1191" spans="1:5">
      <c r="A1191" s="8">
        <v>1189</v>
      </c>
      <c r="B1191" s="8" t="s">
        <v>2382</v>
      </c>
      <c r="C1191" s="8" t="s">
        <v>2383</v>
      </c>
      <c r="D1191" s="9">
        <v>2</v>
      </c>
      <c r="E1191" s="10">
        <f t="shared" si="18"/>
        <v>700</v>
      </c>
    </row>
    <row r="1192" spans="1:5">
      <c r="A1192" s="8">
        <v>1190</v>
      </c>
      <c r="B1192" s="8" t="s">
        <v>2384</v>
      </c>
      <c r="C1192" s="8" t="s">
        <v>2385</v>
      </c>
      <c r="D1192" s="9">
        <v>12</v>
      </c>
      <c r="E1192" s="10">
        <f t="shared" si="18"/>
        <v>4200</v>
      </c>
    </row>
    <row r="1193" spans="1:5">
      <c r="A1193" s="8">
        <v>1191</v>
      </c>
      <c r="B1193" s="8" t="s">
        <v>2386</v>
      </c>
      <c r="C1193" s="8" t="s">
        <v>2387</v>
      </c>
      <c r="D1193" s="9">
        <v>4</v>
      </c>
      <c r="E1193" s="10">
        <f t="shared" si="18"/>
        <v>1400</v>
      </c>
    </row>
    <row r="1194" spans="1:5">
      <c r="A1194" s="8">
        <v>1192</v>
      </c>
      <c r="B1194" s="8" t="s">
        <v>2388</v>
      </c>
      <c r="C1194" s="8" t="s">
        <v>2389</v>
      </c>
      <c r="D1194" s="9">
        <v>6</v>
      </c>
      <c r="E1194" s="10">
        <f t="shared" si="18"/>
        <v>2100</v>
      </c>
    </row>
    <row r="1195" spans="1:5">
      <c r="A1195" s="8">
        <v>1193</v>
      </c>
      <c r="B1195" s="8" t="s">
        <v>2390</v>
      </c>
      <c r="C1195" s="8" t="s">
        <v>2391</v>
      </c>
      <c r="D1195" s="9">
        <v>3</v>
      </c>
      <c r="E1195" s="10">
        <f t="shared" si="18"/>
        <v>1050</v>
      </c>
    </row>
    <row r="1196" spans="1:5">
      <c r="A1196" s="8">
        <v>1194</v>
      </c>
      <c r="B1196" s="8" t="s">
        <v>2392</v>
      </c>
      <c r="C1196" s="8" t="s">
        <v>2393</v>
      </c>
      <c r="D1196" s="9">
        <v>3</v>
      </c>
      <c r="E1196" s="10">
        <f t="shared" si="18"/>
        <v>1050</v>
      </c>
    </row>
    <row r="1197" spans="1:5">
      <c r="A1197" s="8">
        <v>1195</v>
      </c>
      <c r="B1197" s="8" t="s">
        <v>2394</v>
      </c>
      <c r="C1197" s="8" t="s">
        <v>2395</v>
      </c>
      <c r="D1197" s="9">
        <v>1</v>
      </c>
      <c r="E1197" s="10">
        <f t="shared" si="18"/>
        <v>350</v>
      </c>
    </row>
    <row r="1198" spans="1:5">
      <c r="A1198" s="8">
        <v>1196</v>
      </c>
      <c r="B1198" s="8" t="s">
        <v>2396</v>
      </c>
      <c r="C1198" s="8" t="s">
        <v>2397</v>
      </c>
      <c r="D1198" s="9">
        <v>1</v>
      </c>
      <c r="E1198" s="10">
        <f t="shared" si="18"/>
        <v>350</v>
      </c>
    </row>
    <row r="1199" spans="1:5">
      <c r="A1199" s="8">
        <v>1197</v>
      </c>
      <c r="B1199" s="8" t="s">
        <v>2398</v>
      </c>
      <c r="C1199" s="8" t="s">
        <v>2399</v>
      </c>
      <c r="D1199" s="9">
        <v>6</v>
      </c>
      <c r="E1199" s="10">
        <f t="shared" si="18"/>
        <v>2100</v>
      </c>
    </row>
    <row r="1200" spans="1:5">
      <c r="A1200" s="8">
        <v>1198</v>
      </c>
      <c r="B1200" s="8" t="s">
        <v>2400</v>
      </c>
      <c r="C1200" s="8" t="s">
        <v>2401</v>
      </c>
      <c r="D1200" s="9">
        <v>93</v>
      </c>
      <c r="E1200" s="10">
        <f t="shared" si="18"/>
        <v>32550</v>
      </c>
    </row>
    <row r="1201" spans="1:5">
      <c r="A1201" s="8">
        <v>1199</v>
      </c>
      <c r="B1201" s="8" t="s">
        <v>2402</v>
      </c>
      <c r="C1201" s="8" t="s">
        <v>2403</v>
      </c>
      <c r="D1201" s="9">
        <v>9</v>
      </c>
      <c r="E1201" s="10">
        <f t="shared" si="18"/>
        <v>3150</v>
      </c>
    </row>
    <row r="1202" spans="1:5">
      <c r="A1202" s="8">
        <v>1200</v>
      </c>
      <c r="B1202" s="8" t="s">
        <v>2404</v>
      </c>
      <c r="C1202" s="8" t="s">
        <v>2405</v>
      </c>
      <c r="D1202" s="9">
        <v>1</v>
      </c>
      <c r="E1202" s="10">
        <f t="shared" si="18"/>
        <v>350</v>
      </c>
    </row>
    <row r="1203" spans="1:5">
      <c r="A1203" s="8">
        <v>1201</v>
      </c>
      <c r="B1203" s="8" t="s">
        <v>2406</v>
      </c>
      <c r="C1203" s="8" t="s">
        <v>2407</v>
      </c>
      <c r="D1203" s="9">
        <v>34</v>
      </c>
      <c r="E1203" s="10">
        <f t="shared" si="18"/>
        <v>11900</v>
      </c>
    </row>
    <row r="1204" spans="1:5">
      <c r="A1204" s="8">
        <v>1202</v>
      </c>
      <c r="B1204" s="8" t="s">
        <v>2408</v>
      </c>
      <c r="C1204" s="8" t="s">
        <v>2409</v>
      </c>
      <c r="D1204" s="9">
        <v>6</v>
      </c>
      <c r="E1204" s="10">
        <f t="shared" si="18"/>
        <v>2100</v>
      </c>
    </row>
    <row r="1205" spans="1:5">
      <c r="A1205" s="8">
        <v>1203</v>
      </c>
      <c r="B1205" s="8" t="s">
        <v>2410</v>
      </c>
      <c r="C1205" s="8" t="s">
        <v>2411</v>
      </c>
      <c r="D1205" s="9">
        <v>1</v>
      </c>
      <c r="E1205" s="10">
        <f t="shared" si="18"/>
        <v>350</v>
      </c>
    </row>
    <row r="1206" spans="1:5">
      <c r="A1206" s="8">
        <v>1204</v>
      </c>
      <c r="B1206" s="8" t="s">
        <v>2412</v>
      </c>
      <c r="C1206" s="8" t="s">
        <v>2413</v>
      </c>
      <c r="D1206" s="9">
        <v>2</v>
      </c>
      <c r="E1206" s="10">
        <f t="shared" si="18"/>
        <v>700</v>
      </c>
    </row>
    <row r="1207" spans="1:5">
      <c r="A1207" s="8">
        <v>1205</v>
      </c>
      <c r="B1207" s="8" t="s">
        <v>2414</v>
      </c>
      <c r="C1207" s="8" t="s">
        <v>2415</v>
      </c>
      <c r="D1207" s="9">
        <v>1</v>
      </c>
      <c r="E1207" s="10">
        <f t="shared" si="18"/>
        <v>350</v>
      </c>
    </row>
    <row r="1208" spans="1:5">
      <c r="A1208" s="8">
        <v>1206</v>
      </c>
      <c r="B1208" s="8" t="s">
        <v>2416</v>
      </c>
      <c r="C1208" s="8" t="s">
        <v>2417</v>
      </c>
      <c r="D1208" s="9">
        <v>9</v>
      </c>
      <c r="E1208" s="10">
        <f t="shared" si="18"/>
        <v>3150</v>
      </c>
    </row>
    <row r="1209" spans="1:5">
      <c r="A1209" s="8">
        <v>1207</v>
      </c>
      <c r="B1209" s="8" t="s">
        <v>2418</v>
      </c>
      <c r="C1209" s="8" t="s">
        <v>2419</v>
      </c>
      <c r="D1209" s="9">
        <v>2</v>
      </c>
      <c r="E1209" s="10">
        <f t="shared" si="18"/>
        <v>700</v>
      </c>
    </row>
    <row r="1210" spans="1:5">
      <c r="A1210" s="8">
        <v>1208</v>
      </c>
      <c r="B1210" s="8" t="s">
        <v>2420</v>
      </c>
      <c r="C1210" s="8" t="s">
        <v>2421</v>
      </c>
      <c r="D1210" s="9">
        <v>92</v>
      </c>
      <c r="E1210" s="10">
        <f t="shared" si="18"/>
        <v>32200</v>
      </c>
    </row>
    <row r="1211" spans="1:5">
      <c r="A1211" s="8">
        <v>1209</v>
      </c>
      <c r="B1211" s="8" t="s">
        <v>2422</v>
      </c>
      <c r="C1211" s="8" t="s">
        <v>2423</v>
      </c>
      <c r="D1211" s="9">
        <v>8</v>
      </c>
      <c r="E1211" s="10">
        <f t="shared" si="18"/>
        <v>2800</v>
      </c>
    </row>
    <row r="1212" spans="1:5">
      <c r="A1212" s="8">
        <v>1210</v>
      </c>
      <c r="B1212" s="8" t="s">
        <v>2424</v>
      </c>
      <c r="C1212" s="8" t="s">
        <v>2425</v>
      </c>
      <c r="D1212" s="9">
        <v>13</v>
      </c>
      <c r="E1212" s="10">
        <f t="shared" si="18"/>
        <v>4550</v>
      </c>
    </row>
    <row r="1213" spans="1:5">
      <c r="A1213" s="8">
        <v>1211</v>
      </c>
      <c r="B1213" s="8" t="s">
        <v>2426</v>
      </c>
      <c r="C1213" s="8" t="s">
        <v>2427</v>
      </c>
      <c r="D1213" s="9">
        <v>1</v>
      </c>
      <c r="E1213" s="10">
        <f t="shared" si="18"/>
        <v>350</v>
      </c>
    </row>
    <row r="1214" spans="1:5">
      <c r="A1214" s="8">
        <v>1212</v>
      </c>
      <c r="B1214" s="8" t="s">
        <v>2428</v>
      </c>
      <c r="C1214" s="8" t="s">
        <v>2429</v>
      </c>
      <c r="D1214" s="9">
        <v>3</v>
      </c>
      <c r="E1214" s="10">
        <f t="shared" si="18"/>
        <v>1050</v>
      </c>
    </row>
    <row r="1215" spans="1:5">
      <c r="A1215" s="8">
        <v>1213</v>
      </c>
      <c r="B1215" s="8" t="s">
        <v>2430</v>
      </c>
      <c r="C1215" s="8" t="s">
        <v>2431</v>
      </c>
      <c r="D1215" s="9">
        <v>5</v>
      </c>
      <c r="E1215" s="10">
        <f t="shared" si="18"/>
        <v>1750</v>
      </c>
    </row>
    <row r="1216" spans="1:5">
      <c r="A1216" s="8">
        <v>1214</v>
      </c>
      <c r="B1216" s="8" t="s">
        <v>2432</v>
      </c>
      <c r="C1216" s="8" t="s">
        <v>2433</v>
      </c>
      <c r="D1216" s="9">
        <v>2</v>
      </c>
      <c r="E1216" s="10">
        <f t="shared" si="18"/>
        <v>700</v>
      </c>
    </row>
    <row r="1217" spans="1:5">
      <c r="A1217" s="8">
        <v>1215</v>
      </c>
      <c r="B1217" s="8" t="s">
        <v>2434</v>
      </c>
      <c r="C1217" s="8" t="s">
        <v>2435</v>
      </c>
      <c r="D1217" s="9">
        <v>1</v>
      </c>
      <c r="E1217" s="10">
        <f t="shared" si="18"/>
        <v>350</v>
      </c>
    </row>
    <row r="1218" spans="1:5">
      <c r="A1218" s="8">
        <v>1216</v>
      </c>
      <c r="B1218" s="8" t="s">
        <v>2436</v>
      </c>
      <c r="C1218" s="8" t="s">
        <v>2437</v>
      </c>
      <c r="D1218" s="9">
        <v>1</v>
      </c>
      <c r="E1218" s="10">
        <f t="shared" si="18"/>
        <v>350</v>
      </c>
    </row>
    <row r="1219" spans="1:5">
      <c r="A1219" s="8">
        <v>1217</v>
      </c>
      <c r="B1219" s="8" t="s">
        <v>2438</v>
      </c>
      <c r="C1219" s="8" t="s">
        <v>2439</v>
      </c>
      <c r="D1219" s="9">
        <v>1</v>
      </c>
      <c r="E1219" s="10">
        <f t="shared" si="18"/>
        <v>350</v>
      </c>
    </row>
    <row r="1220" spans="1:5">
      <c r="A1220" s="8">
        <v>1218</v>
      </c>
      <c r="B1220" s="8" t="s">
        <v>2440</v>
      </c>
      <c r="C1220" s="8" t="s">
        <v>2441</v>
      </c>
      <c r="D1220" s="9">
        <v>2</v>
      </c>
      <c r="E1220" s="10">
        <f t="shared" ref="E1220:E1283" si="19">D1220*350</f>
        <v>700</v>
      </c>
    </row>
    <row r="1221" spans="1:5">
      <c r="A1221" s="8">
        <v>1219</v>
      </c>
      <c r="B1221" s="8" t="s">
        <v>2442</v>
      </c>
      <c r="C1221" s="8" t="s">
        <v>2443</v>
      </c>
      <c r="D1221" s="9">
        <v>4</v>
      </c>
      <c r="E1221" s="10">
        <f t="shared" si="19"/>
        <v>1400</v>
      </c>
    </row>
    <row r="1222" spans="1:5">
      <c r="A1222" s="8">
        <v>1220</v>
      </c>
      <c r="B1222" s="8" t="s">
        <v>2444</v>
      </c>
      <c r="C1222" s="8" t="s">
        <v>2445</v>
      </c>
      <c r="D1222" s="9">
        <v>1</v>
      </c>
      <c r="E1222" s="10">
        <f t="shared" si="19"/>
        <v>350</v>
      </c>
    </row>
    <row r="1223" spans="1:5">
      <c r="A1223" s="8">
        <v>1221</v>
      </c>
      <c r="B1223" s="8" t="s">
        <v>2446</v>
      </c>
      <c r="C1223" s="8" t="s">
        <v>2447</v>
      </c>
      <c r="D1223" s="9">
        <v>5</v>
      </c>
      <c r="E1223" s="10">
        <f t="shared" si="19"/>
        <v>1750</v>
      </c>
    </row>
    <row r="1224" spans="1:5">
      <c r="A1224" s="8">
        <v>1222</v>
      </c>
      <c r="B1224" s="8" t="s">
        <v>2448</v>
      </c>
      <c r="C1224" s="8" t="s">
        <v>2449</v>
      </c>
      <c r="D1224" s="9">
        <v>10</v>
      </c>
      <c r="E1224" s="10">
        <f t="shared" si="19"/>
        <v>3500</v>
      </c>
    </row>
    <row r="1225" spans="1:5">
      <c r="A1225" s="8">
        <v>1223</v>
      </c>
      <c r="B1225" s="8" t="s">
        <v>2450</v>
      </c>
      <c r="C1225" s="8" t="s">
        <v>2451</v>
      </c>
      <c r="D1225" s="9">
        <v>3</v>
      </c>
      <c r="E1225" s="10">
        <f t="shared" si="19"/>
        <v>1050</v>
      </c>
    </row>
    <row r="1226" spans="1:5">
      <c r="A1226" s="8">
        <v>1224</v>
      </c>
      <c r="B1226" s="8" t="s">
        <v>2452</v>
      </c>
      <c r="C1226" s="8" t="s">
        <v>2453</v>
      </c>
      <c r="D1226" s="9">
        <v>1</v>
      </c>
      <c r="E1226" s="10">
        <f t="shared" si="19"/>
        <v>350</v>
      </c>
    </row>
    <row r="1227" spans="1:5">
      <c r="A1227" s="8">
        <v>1225</v>
      </c>
      <c r="B1227" s="8" t="s">
        <v>2454</v>
      </c>
      <c r="C1227" s="8" t="s">
        <v>2455</v>
      </c>
      <c r="D1227" s="9">
        <v>1</v>
      </c>
      <c r="E1227" s="10">
        <f t="shared" si="19"/>
        <v>350</v>
      </c>
    </row>
    <row r="1228" spans="1:5">
      <c r="A1228" s="8">
        <v>1226</v>
      </c>
      <c r="B1228" s="8" t="s">
        <v>2456</v>
      </c>
      <c r="C1228" s="8" t="s">
        <v>2457</v>
      </c>
      <c r="D1228" s="9">
        <v>7</v>
      </c>
      <c r="E1228" s="10">
        <f t="shared" si="19"/>
        <v>2450</v>
      </c>
    </row>
    <row r="1229" spans="1:5">
      <c r="A1229" s="8">
        <v>1227</v>
      </c>
      <c r="B1229" s="8" t="s">
        <v>2458</v>
      </c>
      <c r="C1229" s="8" t="s">
        <v>2459</v>
      </c>
      <c r="D1229" s="9">
        <v>2</v>
      </c>
      <c r="E1229" s="10">
        <f t="shared" si="19"/>
        <v>700</v>
      </c>
    </row>
    <row r="1230" spans="1:5">
      <c r="A1230" s="8">
        <v>1228</v>
      </c>
      <c r="B1230" s="8" t="s">
        <v>2460</v>
      </c>
      <c r="C1230" s="8" t="s">
        <v>2461</v>
      </c>
      <c r="D1230" s="9">
        <v>1</v>
      </c>
      <c r="E1230" s="10">
        <f t="shared" si="19"/>
        <v>350</v>
      </c>
    </row>
    <row r="1231" spans="1:5">
      <c r="A1231" s="8">
        <v>1229</v>
      </c>
      <c r="B1231" s="8" t="s">
        <v>2462</v>
      </c>
      <c r="C1231" s="8" t="s">
        <v>2463</v>
      </c>
      <c r="D1231" s="9">
        <v>1</v>
      </c>
      <c r="E1231" s="10">
        <f t="shared" si="19"/>
        <v>350</v>
      </c>
    </row>
    <row r="1232" spans="1:5">
      <c r="A1232" s="8">
        <v>1230</v>
      </c>
      <c r="B1232" s="8" t="s">
        <v>2464</v>
      </c>
      <c r="C1232" s="8" t="s">
        <v>2465</v>
      </c>
      <c r="D1232" s="9">
        <v>1</v>
      </c>
      <c r="E1232" s="10">
        <f t="shared" si="19"/>
        <v>350</v>
      </c>
    </row>
    <row r="1233" spans="1:5">
      <c r="A1233" s="8">
        <v>1231</v>
      </c>
      <c r="B1233" s="8" t="s">
        <v>2466</v>
      </c>
      <c r="C1233" s="8" t="s">
        <v>2467</v>
      </c>
      <c r="D1233" s="9">
        <v>1</v>
      </c>
      <c r="E1233" s="10">
        <f t="shared" si="19"/>
        <v>350</v>
      </c>
    </row>
    <row r="1234" spans="1:5">
      <c r="A1234" s="8">
        <v>1232</v>
      </c>
      <c r="B1234" s="8" t="s">
        <v>2468</v>
      </c>
      <c r="C1234" s="8" t="s">
        <v>2469</v>
      </c>
      <c r="D1234" s="9">
        <v>1</v>
      </c>
      <c r="E1234" s="10">
        <f t="shared" si="19"/>
        <v>350</v>
      </c>
    </row>
    <row r="1235" spans="1:5">
      <c r="A1235" s="8">
        <v>1233</v>
      </c>
      <c r="B1235" s="8" t="s">
        <v>2470</v>
      </c>
      <c r="C1235" s="8" t="s">
        <v>2471</v>
      </c>
      <c r="D1235" s="9">
        <v>1</v>
      </c>
      <c r="E1235" s="10">
        <f t="shared" si="19"/>
        <v>350</v>
      </c>
    </row>
    <row r="1236" spans="1:5">
      <c r="A1236" s="8">
        <v>1234</v>
      </c>
      <c r="B1236" s="8" t="s">
        <v>2472</v>
      </c>
      <c r="C1236" s="8" t="s">
        <v>2473</v>
      </c>
      <c r="D1236" s="9">
        <v>68</v>
      </c>
      <c r="E1236" s="10">
        <f t="shared" si="19"/>
        <v>23800</v>
      </c>
    </row>
    <row r="1237" spans="1:5">
      <c r="A1237" s="8">
        <v>1235</v>
      </c>
      <c r="B1237" s="8" t="s">
        <v>2474</v>
      </c>
      <c r="C1237" s="8" t="s">
        <v>2475</v>
      </c>
      <c r="D1237" s="9">
        <v>1</v>
      </c>
      <c r="E1237" s="10">
        <f t="shared" si="19"/>
        <v>350</v>
      </c>
    </row>
    <row r="1238" spans="1:5">
      <c r="A1238" s="8">
        <v>1236</v>
      </c>
      <c r="B1238" s="8" t="s">
        <v>2476</v>
      </c>
      <c r="C1238" s="8" t="s">
        <v>2477</v>
      </c>
      <c r="D1238" s="9">
        <v>1</v>
      </c>
      <c r="E1238" s="10">
        <f t="shared" si="19"/>
        <v>350</v>
      </c>
    </row>
    <row r="1239" spans="1:5">
      <c r="A1239" s="8">
        <v>1237</v>
      </c>
      <c r="B1239" s="8" t="s">
        <v>2478</v>
      </c>
      <c r="C1239" s="8" t="s">
        <v>2479</v>
      </c>
      <c r="D1239" s="9">
        <v>11</v>
      </c>
      <c r="E1239" s="10">
        <f t="shared" si="19"/>
        <v>3850</v>
      </c>
    </row>
    <row r="1240" spans="1:5">
      <c r="A1240" s="8">
        <v>1238</v>
      </c>
      <c r="B1240" s="8" t="s">
        <v>2480</v>
      </c>
      <c r="C1240" s="8" t="s">
        <v>2481</v>
      </c>
      <c r="D1240" s="9">
        <v>21</v>
      </c>
      <c r="E1240" s="10">
        <f t="shared" si="19"/>
        <v>7350</v>
      </c>
    </row>
    <row r="1241" spans="1:5">
      <c r="A1241" s="8">
        <v>1239</v>
      </c>
      <c r="B1241" s="8" t="s">
        <v>2482</v>
      </c>
      <c r="C1241" s="8" t="s">
        <v>2483</v>
      </c>
      <c r="D1241" s="9">
        <v>42</v>
      </c>
      <c r="E1241" s="10">
        <f t="shared" si="19"/>
        <v>14700</v>
      </c>
    </row>
    <row r="1242" spans="1:5">
      <c r="A1242" s="8">
        <v>1240</v>
      </c>
      <c r="B1242" s="8" t="s">
        <v>2484</v>
      </c>
      <c r="C1242" s="8" t="s">
        <v>2485</v>
      </c>
      <c r="D1242" s="9">
        <v>7</v>
      </c>
      <c r="E1242" s="10">
        <f t="shared" si="19"/>
        <v>2450</v>
      </c>
    </row>
    <row r="1243" spans="1:5">
      <c r="A1243" s="8">
        <v>1241</v>
      </c>
      <c r="B1243" s="8" t="s">
        <v>2486</v>
      </c>
      <c r="C1243" s="8" t="s">
        <v>2487</v>
      </c>
      <c r="D1243" s="9">
        <v>39</v>
      </c>
      <c r="E1243" s="10">
        <f t="shared" si="19"/>
        <v>13650</v>
      </c>
    </row>
    <row r="1244" spans="1:5">
      <c r="A1244" s="8">
        <v>1242</v>
      </c>
      <c r="B1244" s="8" t="s">
        <v>2488</v>
      </c>
      <c r="C1244" s="8" t="s">
        <v>2489</v>
      </c>
      <c r="D1244" s="9">
        <v>1</v>
      </c>
      <c r="E1244" s="10">
        <f t="shared" si="19"/>
        <v>350</v>
      </c>
    </row>
    <row r="1245" spans="1:5">
      <c r="A1245" s="8">
        <v>1243</v>
      </c>
      <c r="B1245" s="8" t="s">
        <v>2490</v>
      </c>
      <c r="C1245" s="8" t="s">
        <v>2491</v>
      </c>
      <c r="D1245" s="9">
        <v>528</v>
      </c>
      <c r="E1245" s="10">
        <f t="shared" si="19"/>
        <v>184800</v>
      </c>
    </row>
    <row r="1246" spans="1:5">
      <c r="A1246" s="8">
        <v>1244</v>
      </c>
      <c r="B1246" s="8" t="s">
        <v>2492</v>
      </c>
      <c r="C1246" s="8" t="s">
        <v>2493</v>
      </c>
      <c r="D1246" s="9">
        <v>1</v>
      </c>
      <c r="E1246" s="10">
        <f t="shared" si="19"/>
        <v>350</v>
      </c>
    </row>
    <row r="1247" spans="1:5">
      <c r="A1247" s="8">
        <v>1245</v>
      </c>
      <c r="B1247" s="8" t="s">
        <v>2494</v>
      </c>
      <c r="C1247" s="8" t="s">
        <v>2495</v>
      </c>
      <c r="D1247" s="9">
        <v>1</v>
      </c>
      <c r="E1247" s="10">
        <f t="shared" si="19"/>
        <v>350</v>
      </c>
    </row>
    <row r="1248" spans="1:5">
      <c r="A1248" s="8">
        <v>1246</v>
      </c>
      <c r="B1248" s="8" t="s">
        <v>2496</v>
      </c>
      <c r="C1248" s="8" t="s">
        <v>2497</v>
      </c>
      <c r="D1248" s="9">
        <v>59</v>
      </c>
      <c r="E1248" s="10">
        <f t="shared" si="19"/>
        <v>20650</v>
      </c>
    </row>
    <row r="1249" spans="1:5">
      <c r="A1249" s="8">
        <v>1247</v>
      </c>
      <c r="B1249" s="8" t="s">
        <v>2498</v>
      </c>
      <c r="C1249" s="8" t="s">
        <v>2499</v>
      </c>
      <c r="D1249" s="9">
        <v>4</v>
      </c>
      <c r="E1249" s="10">
        <f t="shared" si="19"/>
        <v>1400</v>
      </c>
    </row>
    <row r="1250" spans="1:5">
      <c r="A1250" s="8">
        <v>1248</v>
      </c>
      <c r="B1250" s="8" t="s">
        <v>2500</v>
      </c>
      <c r="C1250" s="8" t="s">
        <v>2501</v>
      </c>
      <c r="D1250" s="9">
        <v>1</v>
      </c>
      <c r="E1250" s="10">
        <f t="shared" si="19"/>
        <v>350</v>
      </c>
    </row>
    <row r="1251" spans="1:5">
      <c r="A1251" s="8">
        <v>1249</v>
      </c>
      <c r="B1251" s="8" t="s">
        <v>2502</v>
      </c>
      <c r="C1251" s="8" t="s">
        <v>2503</v>
      </c>
      <c r="D1251" s="9">
        <v>2</v>
      </c>
      <c r="E1251" s="10">
        <f t="shared" si="19"/>
        <v>700</v>
      </c>
    </row>
    <row r="1252" spans="1:5">
      <c r="A1252" s="8">
        <v>1250</v>
      </c>
      <c r="B1252" s="8" t="s">
        <v>2504</v>
      </c>
      <c r="C1252" s="8" t="s">
        <v>2505</v>
      </c>
      <c r="D1252" s="9">
        <v>1</v>
      </c>
      <c r="E1252" s="10">
        <f t="shared" si="19"/>
        <v>350</v>
      </c>
    </row>
    <row r="1253" spans="1:5">
      <c r="A1253" s="8">
        <v>1251</v>
      </c>
      <c r="B1253" s="8" t="s">
        <v>2506</v>
      </c>
      <c r="C1253" s="8" t="s">
        <v>2507</v>
      </c>
      <c r="D1253" s="9">
        <v>1</v>
      </c>
      <c r="E1253" s="10">
        <f t="shared" si="19"/>
        <v>350</v>
      </c>
    </row>
    <row r="1254" spans="1:5">
      <c r="A1254" s="8">
        <v>1252</v>
      </c>
      <c r="B1254" s="8" t="s">
        <v>2508</v>
      </c>
      <c r="C1254" s="8" t="s">
        <v>2509</v>
      </c>
      <c r="D1254" s="9">
        <v>1</v>
      </c>
      <c r="E1254" s="10">
        <f t="shared" si="19"/>
        <v>350</v>
      </c>
    </row>
    <row r="1255" spans="1:5">
      <c r="A1255" s="8">
        <v>1253</v>
      </c>
      <c r="B1255" s="8" t="s">
        <v>2510</v>
      </c>
      <c r="C1255" s="8" t="s">
        <v>2511</v>
      </c>
      <c r="D1255" s="9">
        <v>7</v>
      </c>
      <c r="E1255" s="10">
        <f t="shared" si="19"/>
        <v>2450</v>
      </c>
    </row>
    <row r="1256" spans="1:5">
      <c r="A1256" s="8">
        <v>1254</v>
      </c>
      <c r="B1256" s="8" t="s">
        <v>2512</v>
      </c>
      <c r="C1256" s="8" t="s">
        <v>2513</v>
      </c>
      <c r="D1256" s="9">
        <v>1</v>
      </c>
      <c r="E1256" s="10">
        <f t="shared" si="19"/>
        <v>350</v>
      </c>
    </row>
    <row r="1257" spans="1:5">
      <c r="A1257" s="8">
        <v>1255</v>
      </c>
      <c r="B1257" s="8" t="s">
        <v>2514</v>
      </c>
      <c r="C1257" s="8" t="s">
        <v>2515</v>
      </c>
      <c r="D1257" s="9">
        <v>2</v>
      </c>
      <c r="E1257" s="10">
        <f t="shared" si="19"/>
        <v>700</v>
      </c>
    </row>
    <row r="1258" spans="1:5">
      <c r="A1258" s="8">
        <v>1256</v>
      </c>
      <c r="B1258" s="8" t="s">
        <v>2516</v>
      </c>
      <c r="C1258" s="8" t="s">
        <v>2517</v>
      </c>
      <c r="D1258" s="9">
        <v>1</v>
      </c>
      <c r="E1258" s="10">
        <f t="shared" si="19"/>
        <v>350</v>
      </c>
    </row>
    <row r="1259" spans="1:5">
      <c r="A1259" s="8">
        <v>1257</v>
      </c>
      <c r="B1259" s="8" t="s">
        <v>2518</v>
      </c>
      <c r="C1259" s="8" t="s">
        <v>2519</v>
      </c>
      <c r="D1259" s="9">
        <v>1</v>
      </c>
      <c r="E1259" s="10">
        <f t="shared" si="19"/>
        <v>350</v>
      </c>
    </row>
    <row r="1260" spans="1:5">
      <c r="A1260" s="8">
        <v>1258</v>
      </c>
      <c r="B1260" s="8" t="s">
        <v>2520</v>
      </c>
      <c r="C1260" s="8" t="s">
        <v>2521</v>
      </c>
      <c r="D1260" s="9">
        <v>1</v>
      </c>
      <c r="E1260" s="10">
        <f t="shared" si="19"/>
        <v>350</v>
      </c>
    </row>
    <row r="1261" spans="1:5">
      <c r="A1261" s="8">
        <v>1259</v>
      </c>
      <c r="B1261" s="8" t="s">
        <v>2522</v>
      </c>
      <c r="C1261" s="8" t="s">
        <v>2523</v>
      </c>
      <c r="D1261" s="9">
        <v>2</v>
      </c>
      <c r="E1261" s="10">
        <f t="shared" si="19"/>
        <v>700</v>
      </c>
    </row>
    <row r="1262" spans="1:5">
      <c r="A1262" s="8">
        <v>1260</v>
      </c>
      <c r="B1262" s="8" t="s">
        <v>2524</v>
      </c>
      <c r="C1262" s="8" t="s">
        <v>2525</v>
      </c>
      <c r="D1262" s="9">
        <v>11</v>
      </c>
      <c r="E1262" s="10">
        <f t="shared" si="19"/>
        <v>3850</v>
      </c>
    </row>
    <row r="1263" spans="1:5">
      <c r="A1263" s="8">
        <v>1261</v>
      </c>
      <c r="B1263" s="8" t="s">
        <v>2526</v>
      </c>
      <c r="C1263" s="8" t="s">
        <v>2527</v>
      </c>
      <c r="D1263" s="9">
        <v>1</v>
      </c>
      <c r="E1263" s="10">
        <f t="shared" si="19"/>
        <v>350</v>
      </c>
    </row>
    <row r="1264" spans="1:5">
      <c r="A1264" s="8">
        <v>1262</v>
      </c>
      <c r="B1264" s="8" t="s">
        <v>2528</v>
      </c>
      <c r="C1264" s="8" t="s">
        <v>2529</v>
      </c>
      <c r="D1264" s="9">
        <v>2</v>
      </c>
      <c r="E1264" s="10">
        <f t="shared" si="19"/>
        <v>700</v>
      </c>
    </row>
    <row r="1265" spans="1:5">
      <c r="A1265" s="8">
        <v>1263</v>
      </c>
      <c r="B1265" s="8" t="s">
        <v>2530</v>
      </c>
      <c r="C1265" s="8" t="s">
        <v>2531</v>
      </c>
      <c r="D1265" s="9">
        <v>4</v>
      </c>
      <c r="E1265" s="10">
        <f t="shared" si="19"/>
        <v>1400</v>
      </c>
    </row>
    <row r="1266" spans="1:5">
      <c r="A1266" s="8">
        <v>1264</v>
      </c>
      <c r="B1266" s="8" t="s">
        <v>2532</v>
      </c>
      <c r="C1266" s="8" t="s">
        <v>2533</v>
      </c>
      <c r="D1266" s="9">
        <v>3</v>
      </c>
      <c r="E1266" s="10">
        <f t="shared" si="19"/>
        <v>1050</v>
      </c>
    </row>
    <row r="1267" spans="1:5">
      <c r="A1267" s="8">
        <v>1265</v>
      </c>
      <c r="B1267" s="8" t="s">
        <v>2534</v>
      </c>
      <c r="C1267" s="8" t="s">
        <v>2535</v>
      </c>
      <c r="D1267" s="9">
        <v>11</v>
      </c>
      <c r="E1267" s="10">
        <f t="shared" si="19"/>
        <v>3850</v>
      </c>
    </row>
    <row r="1268" spans="1:5">
      <c r="A1268" s="8">
        <v>1266</v>
      </c>
      <c r="B1268" s="8" t="s">
        <v>2536</v>
      </c>
      <c r="C1268" s="8" t="s">
        <v>2537</v>
      </c>
      <c r="D1268" s="9">
        <v>2</v>
      </c>
      <c r="E1268" s="10">
        <f t="shared" si="19"/>
        <v>700</v>
      </c>
    </row>
    <row r="1269" spans="1:5">
      <c r="A1269" s="8">
        <v>1267</v>
      </c>
      <c r="B1269" s="8" t="s">
        <v>2538</v>
      </c>
      <c r="C1269" s="8" t="s">
        <v>2539</v>
      </c>
      <c r="D1269" s="9">
        <v>1</v>
      </c>
      <c r="E1269" s="10">
        <f t="shared" si="19"/>
        <v>350</v>
      </c>
    </row>
    <row r="1270" spans="1:5">
      <c r="A1270" s="8">
        <v>1268</v>
      </c>
      <c r="B1270" s="8" t="s">
        <v>2540</v>
      </c>
      <c r="C1270" s="8" t="s">
        <v>2541</v>
      </c>
      <c r="D1270" s="9">
        <v>1</v>
      </c>
      <c r="E1270" s="10">
        <f t="shared" si="19"/>
        <v>350</v>
      </c>
    </row>
    <row r="1271" spans="1:5">
      <c r="A1271" s="8">
        <v>1269</v>
      </c>
      <c r="B1271" s="8" t="s">
        <v>2542</v>
      </c>
      <c r="C1271" s="8" t="s">
        <v>2543</v>
      </c>
      <c r="D1271" s="9">
        <v>1</v>
      </c>
      <c r="E1271" s="10">
        <f t="shared" si="19"/>
        <v>350</v>
      </c>
    </row>
    <row r="1272" spans="1:5">
      <c r="A1272" s="8">
        <v>1270</v>
      </c>
      <c r="B1272" s="8" t="s">
        <v>2544</v>
      </c>
      <c r="C1272" s="8" t="s">
        <v>2545</v>
      </c>
      <c r="D1272" s="9">
        <v>2</v>
      </c>
      <c r="E1272" s="10">
        <f t="shared" si="19"/>
        <v>700</v>
      </c>
    </row>
    <row r="1273" spans="1:5">
      <c r="A1273" s="8">
        <v>1271</v>
      </c>
      <c r="B1273" s="8" t="s">
        <v>2546</v>
      </c>
      <c r="C1273" s="8" t="s">
        <v>2547</v>
      </c>
      <c r="D1273" s="9">
        <v>29</v>
      </c>
      <c r="E1273" s="10">
        <f t="shared" si="19"/>
        <v>10150</v>
      </c>
    </row>
    <row r="1274" spans="1:5">
      <c r="A1274" s="8">
        <v>1272</v>
      </c>
      <c r="B1274" s="8" t="s">
        <v>2548</v>
      </c>
      <c r="C1274" s="8" t="s">
        <v>2549</v>
      </c>
      <c r="D1274" s="9">
        <v>2</v>
      </c>
      <c r="E1274" s="10">
        <f t="shared" si="19"/>
        <v>700</v>
      </c>
    </row>
    <row r="1275" spans="1:5">
      <c r="A1275" s="8">
        <v>1273</v>
      </c>
      <c r="B1275" s="8" t="s">
        <v>2550</v>
      </c>
      <c r="C1275" s="8" t="s">
        <v>2551</v>
      </c>
      <c r="D1275" s="9">
        <v>4</v>
      </c>
      <c r="E1275" s="10">
        <f t="shared" si="19"/>
        <v>1400</v>
      </c>
    </row>
    <row r="1276" spans="1:5">
      <c r="A1276" s="8">
        <v>1274</v>
      </c>
      <c r="B1276" s="8" t="s">
        <v>2552</v>
      </c>
      <c r="C1276" s="8" t="s">
        <v>2553</v>
      </c>
      <c r="D1276" s="9">
        <v>1</v>
      </c>
      <c r="E1276" s="10">
        <f t="shared" si="19"/>
        <v>350</v>
      </c>
    </row>
    <row r="1277" spans="1:5">
      <c r="A1277" s="8">
        <v>1275</v>
      </c>
      <c r="B1277" s="8" t="s">
        <v>2554</v>
      </c>
      <c r="C1277" s="8" t="s">
        <v>2555</v>
      </c>
      <c r="D1277" s="9">
        <v>2</v>
      </c>
      <c r="E1277" s="10">
        <f t="shared" si="19"/>
        <v>700</v>
      </c>
    </row>
    <row r="1278" spans="1:5">
      <c r="A1278" s="8">
        <v>1276</v>
      </c>
      <c r="B1278" s="8" t="s">
        <v>2556</v>
      </c>
      <c r="C1278" s="8" t="s">
        <v>2557</v>
      </c>
      <c r="D1278" s="9">
        <v>1</v>
      </c>
      <c r="E1278" s="10">
        <f t="shared" si="19"/>
        <v>350</v>
      </c>
    </row>
    <row r="1279" spans="1:5">
      <c r="A1279" s="8">
        <v>1277</v>
      </c>
      <c r="B1279" s="8" t="s">
        <v>2558</v>
      </c>
      <c r="C1279" s="8" t="s">
        <v>2559</v>
      </c>
      <c r="D1279" s="9">
        <v>5</v>
      </c>
      <c r="E1279" s="10">
        <f t="shared" si="19"/>
        <v>1750</v>
      </c>
    </row>
    <row r="1280" spans="1:5">
      <c r="A1280" s="8">
        <v>1278</v>
      </c>
      <c r="B1280" s="8" t="s">
        <v>2560</v>
      </c>
      <c r="C1280" s="8" t="s">
        <v>2561</v>
      </c>
      <c r="D1280" s="9">
        <v>22</v>
      </c>
      <c r="E1280" s="10">
        <f t="shared" si="19"/>
        <v>7700</v>
      </c>
    </row>
    <row r="1281" spans="1:5">
      <c r="A1281" s="8">
        <v>1279</v>
      </c>
      <c r="B1281" s="8" t="s">
        <v>2562</v>
      </c>
      <c r="C1281" s="8" t="s">
        <v>2563</v>
      </c>
      <c r="D1281" s="9">
        <v>12</v>
      </c>
      <c r="E1281" s="10">
        <f t="shared" si="19"/>
        <v>4200</v>
      </c>
    </row>
    <row r="1282" spans="1:5">
      <c r="A1282" s="8">
        <v>1280</v>
      </c>
      <c r="B1282" s="8" t="s">
        <v>2564</v>
      </c>
      <c r="C1282" s="8" t="s">
        <v>2565</v>
      </c>
      <c r="D1282" s="9">
        <v>1</v>
      </c>
      <c r="E1282" s="10">
        <f t="shared" si="19"/>
        <v>350</v>
      </c>
    </row>
    <row r="1283" spans="1:5">
      <c r="A1283" s="8">
        <v>1281</v>
      </c>
      <c r="B1283" s="8" t="s">
        <v>2566</v>
      </c>
      <c r="C1283" s="8" t="s">
        <v>2567</v>
      </c>
      <c r="D1283" s="9">
        <v>2</v>
      </c>
      <c r="E1283" s="10">
        <f t="shared" si="19"/>
        <v>700</v>
      </c>
    </row>
    <row r="1284" spans="1:5">
      <c r="A1284" s="8">
        <v>1282</v>
      </c>
      <c r="B1284" s="8" t="s">
        <v>2568</v>
      </c>
      <c r="C1284" s="8" t="s">
        <v>2569</v>
      </c>
      <c r="D1284" s="9">
        <v>1</v>
      </c>
      <c r="E1284" s="10">
        <f t="shared" ref="E1284:E1347" si="20">D1284*350</f>
        <v>350</v>
      </c>
    </row>
    <row r="1285" spans="1:5">
      <c r="A1285" s="8">
        <v>1283</v>
      </c>
      <c r="B1285" s="8" t="s">
        <v>2570</v>
      </c>
      <c r="C1285" s="8" t="s">
        <v>2571</v>
      </c>
      <c r="D1285" s="9">
        <v>2</v>
      </c>
      <c r="E1285" s="10">
        <f t="shared" si="20"/>
        <v>700</v>
      </c>
    </row>
    <row r="1286" spans="1:5">
      <c r="A1286" s="8">
        <v>1284</v>
      </c>
      <c r="B1286" s="8" t="s">
        <v>2572</v>
      </c>
      <c r="C1286" s="8" t="s">
        <v>2573</v>
      </c>
      <c r="D1286" s="9">
        <v>1</v>
      </c>
      <c r="E1286" s="10">
        <f t="shared" si="20"/>
        <v>350</v>
      </c>
    </row>
    <row r="1287" spans="1:5">
      <c r="A1287" s="8">
        <v>1285</v>
      </c>
      <c r="B1287" s="8" t="s">
        <v>2574</v>
      </c>
      <c r="C1287" s="8" t="s">
        <v>2575</v>
      </c>
      <c r="D1287" s="9">
        <v>1</v>
      </c>
      <c r="E1287" s="10">
        <f t="shared" si="20"/>
        <v>350</v>
      </c>
    </row>
    <row r="1288" spans="1:5">
      <c r="A1288" s="8">
        <v>1286</v>
      </c>
      <c r="B1288" s="8" t="s">
        <v>2576</v>
      </c>
      <c r="C1288" s="8" t="s">
        <v>2577</v>
      </c>
      <c r="D1288" s="9">
        <v>2</v>
      </c>
      <c r="E1288" s="10">
        <f t="shared" si="20"/>
        <v>700</v>
      </c>
    </row>
    <row r="1289" spans="1:5">
      <c r="A1289" s="8">
        <v>1287</v>
      </c>
      <c r="B1289" s="8" t="s">
        <v>2578</v>
      </c>
      <c r="C1289" s="8" t="s">
        <v>2579</v>
      </c>
      <c r="D1289" s="9">
        <v>1</v>
      </c>
      <c r="E1289" s="10">
        <f t="shared" si="20"/>
        <v>350</v>
      </c>
    </row>
    <row r="1290" spans="1:5">
      <c r="A1290" s="8">
        <v>1288</v>
      </c>
      <c r="B1290" s="8" t="s">
        <v>2580</v>
      </c>
      <c r="C1290" s="8" t="s">
        <v>2581</v>
      </c>
      <c r="D1290" s="9">
        <v>1</v>
      </c>
      <c r="E1290" s="10">
        <f t="shared" si="20"/>
        <v>350</v>
      </c>
    </row>
    <row r="1291" spans="1:5">
      <c r="A1291" s="8">
        <v>1289</v>
      </c>
      <c r="B1291" s="8" t="s">
        <v>2582</v>
      </c>
      <c r="C1291" s="8" t="s">
        <v>2583</v>
      </c>
      <c r="D1291" s="9">
        <v>4</v>
      </c>
      <c r="E1291" s="10">
        <f t="shared" si="20"/>
        <v>1400</v>
      </c>
    </row>
    <row r="1292" spans="1:5">
      <c r="A1292" s="8">
        <v>1290</v>
      </c>
      <c r="B1292" s="8" t="s">
        <v>2584</v>
      </c>
      <c r="C1292" s="8" t="s">
        <v>2585</v>
      </c>
      <c r="D1292" s="9">
        <v>1</v>
      </c>
      <c r="E1292" s="10">
        <f t="shared" si="20"/>
        <v>350</v>
      </c>
    </row>
    <row r="1293" spans="1:5">
      <c r="A1293" s="8">
        <v>1291</v>
      </c>
      <c r="B1293" s="8" t="s">
        <v>2586</v>
      </c>
      <c r="C1293" s="8" t="s">
        <v>2587</v>
      </c>
      <c r="D1293" s="9">
        <v>1</v>
      </c>
      <c r="E1293" s="10">
        <f t="shared" si="20"/>
        <v>350</v>
      </c>
    </row>
    <row r="1294" spans="1:5">
      <c r="A1294" s="8">
        <v>1292</v>
      </c>
      <c r="B1294" s="8" t="s">
        <v>2588</v>
      </c>
      <c r="C1294" s="8" t="s">
        <v>2589</v>
      </c>
      <c r="D1294" s="9">
        <v>1</v>
      </c>
      <c r="E1294" s="10">
        <f t="shared" si="20"/>
        <v>350</v>
      </c>
    </row>
    <row r="1295" spans="1:5">
      <c r="A1295" s="8">
        <v>1293</v>
      </c>
      <c r="B1295" s="8" t="s">
        <v>2590</v>
      </c>
      <c r="C1295" s="8" t="s">
        <v>2591</v>
      </c>
      <c r="D1295" s="9">
        <v>1</v>
      </c>
      <c r="E1295" s="10">
        <f t="shared" si="20"/>
        <v>350</v>
      </c>
    </row>
    <row r="1296" spans="1:5">
      <c r="A1296" s="8">
        <v>1294</v>
      </c>
      <c r="B1296" s="8" t="s">
        <v>2592</v>
      </c>
      <c r="C1296" s="8" t="s">
        <v>2593</v>
      </c>
      <c r="D1296" s="9">
        <v>1</v>
      </c>
      <c r="E1296" s="10">
        <f t="shared" si="20"/>
        <v>350</v>
      </c>
    </row>
    <row r="1297" spans="1:5">
      <c r="A1297" s="8">
        <v>1295</v>
      </c>
      <c r="B1297" s="8" t="s">
        <v>2594</v>
      </c>
      <c r="C1297" s="8" t="s">
        <v>2595</v>
      </c>
      <c r="D1297" s="9">
        <v>1</v>
      </c>
      <c r="E1297" s="10">
        <f t="shared" si="20"/>
        <v>350</v>
      </c>
    </row>
    <row r="1298" spans="1:5">
      <c r="A1298" s="8">
        <v>1296</v>
      </c>
      <c r="B1298" s="8" t="s">
        <v>2596</v>
      </c>
      <c r="C1298" s="8" t="s">
        <v>2597</v>
      </c>
      <c r="D1298" s="9">
        <v>1</v>
      </c>
      <c r="E1298" s="10">
        <f t="shared" si="20"/>
        <v>350</v>
      </c>
    </row>
    <row r="1299" spans="1:5">
      <c r="A1299" s="8">
        <v>1297</v>
      </c>
      <c r="B1299" s="8" t="s">
        <v>2598</v>
      </c>
      <c r="C1299" s="8" t="s">
        <v>2599</v>
      </c>
      <c r="D1299" s="9">
        <v>1</v>
      </c>
      <c r="E1299" s="10">
        <f t="shared" si="20"/>
        <v>350</v>
      </c>
    </row>
    <row r="1300" spans="1:5">
      <c r="A1300" s="8">
        <v>1298</v>
      </c>
      <c r="B1300" s="8" t="s">
        <v>2600</v>
      </c>
      <c r="C1300" s="8" t="s">
        <v>2601</v>
      </c>
      <c r="D1300" s="9">
        <v>1</v>
      </c>
      <c r="E1300" s="10">
        <f t="shared" si="20"/>
        <v>350</v>
      </c>
    </row>
    <row r="1301" spans="1:5">
      <c r="A1301" s="8">
        <v>1299</v>
      </c>
      <c r="B1301" s="8" t="s">
        <v>2602</v>
      </c>
      <c r="C1301" s="8" t="s">
        <v>2603</v>
      </c>
      <c r="D1301" s="9">
        <v>1</v>
      </c>
      <c r="E1301" s="10">
        <f t="shared" si="20"/>
        <v>350</v>
      </c>
    </row>
    <row r="1302" spans="1:5">
      <c r="A1302" s="8">
        <v>1300</v>
      </c>
      <c r="B1302" s="8" t="s">
        <v>2604</v>
      </c>
      <c r="C1302" s="8" t="s">
        <v>2605</v>
      </c>
      <c r="D1302" s="9">
        <v>1</v>
      </c>
      <c r="E1302" s="10">
        <f t="shared" si="20"/>
        <v>350</v>
      </c>
    </row>
    <row r="1303" spans="1:5">
      <c r="A1303" s="8">
        <v>1301</v>
      </c>
      <c r="B1303" s="8" t="s">
        <v>2606</v>
      </c>
      <c r="C1303" s="8" t="s">
        <v>2607</v>
      </c>
      <c r="D1303" s="9">
        <v>2</v>
      </c>
      <c r="E1303" s="10">
        <f t="shared" si="20"/>
        <v>700</v>
      </c>
    </row>
    <row r="1304" spans="1:5">
      <c r="A1304" s="8">
        <v>1302</v>
      </c>
      <c r="B1304" s="8" t="s">
        <v>2608</v>
      </c>
      <c r="C1304" s="8" t="s">
        <v>2609</v>
      </c>
      <c r="D1304" s="9">
        <v>4</v>
      </c>
      <c r="E1304" s="10">
        <f t="shared" si="20"/>
        <v>1400</v>
      </c>
    </row>
    <row r="1305" spans="1:5">
      <c r="A1305" s="8">
        <v>1303</v>
      </c>
      <c r="B1305" s="8" t="s">
        <v>2610</v>
      </c>
      <c r="C1305" s="8" t="s">
        <v>2611</v>
      </c>
      <c r="D1305" s="9">
        <v>1</v>
      </c>
      <c r="E1305" s="10">
        <f t="shared" si="20"/>
        <v>350</v>
      </c>
    </row>
    <row r="1306" spans="1:5">
      <c r="A1306" s="8">
        <v>1304</v>
      </c>
      <c r="B1306" s="8" t="s">
        <v>2612</v>
      </c>
      <c r="C1306" s="8" t="s">
        <v>2613</v>
      </c>
      <c r="D1306" s="9">
        <v>1</v>
      </c>
      <c r="E1306" s="10">
        <f t="shared" si="20"/>
        <v>350</v>
      </c>
    </row>
    <row r="1307" spans="1:5">
      <c r="A1307" s="8">
        <v>1305</v>
      </c>
      <c r="B1307" s="8" t="s">
        <v>2614</v>
      </c>
      <c r="C1307" s="8" t="s">
        <v>2615</v>
      </c>
      <c r="D1307" s="9">
        <v>1</v>
      </c>
      <c r="E1307" s="10">
        <f t="shared" si="20"/>
        <v>350</v>
      </c>
    </row>
    <row r="1308" spans="1:5">
      <c r="A1308" s="8">
        <v>1306</v>
      </c>
      <c r="B1308" s="8" t="s">
        <v>2616</v>
      </c>
      <c r="C1308" s="8" t="s">
        <v>2617</v>
      </c>
      <c r="D1308" s="9">
        <v>1</v>
      </c>
      <c r="E1308" s="10">
        <f t="shared" si="20"/>
        <v>350</v>
      </c>
    </row>
    <row r="1309" spans="1:5">
      <c r="A1309" s="8">
        <v>1307</v>
      </c>
      <c r="B1309" s="8" t="s">
        <v>2618</v>
      </c>
      <c r="C1309" s="8" t="s">
        <v>2619</v>
      </c>
      <c r="D1309" s="9">
        <v>1</v>
      </c>
      <c r="E1309" s="10">
        <f t="shared" si="20"/>
        <v>350</v>
      </c>
    </row>
    <row r="1310" spans="1:5">
      <c r="A1310" s="8">
        <v>1308</v>
      </c>
      <c r="B1310" s="8" t="s">
        <v>2620</v>
      </c>
      <c r="C1310" s="8" t="s">
        <v>2621</v>
      </c>
      <c r="D1310" s="9">
        <v>1</v>
      </c>
      <c r="E1310" s="10">
        <f t="shared" si="20"/>
        <v>350</v>
      </c>
    </row>
    <row r="1311" spans="1:5">
      <c r="A1311" s="8">
        <v>1309</v>
      </c>
      <c r="B1311" s="8" t="s">
        <v>2622</v>
      </c>
      <c r="C1311" s="8" t="s">
        <v>2623</v>
      </c>
      <c r="D1311" s="9">
        <v>1</v>
      </c>
      <c r="E1311" s="10">
        <f t="shared" si="20"/>
        <v>350</v>
      </c>
    </row>
    <row r="1312" spans="1:5">
      <c r="A1312" s="8">
        <v>1310</v>
      </c>
      <c r="B1312" s="8" t="s">
        <v>2624</v>
      </c>
      <c r="C1312" s="8" t="s">
        <v>2625</v>
      </c>
      <c r="D1312" s="9">
        <v>1</v>
      </c>
      <c r="E1312" s="10">
        <f t="shared" si="20"/>
        <v>350</v>
      </c>
    </row>
    <row r="1313" spans="1:5">
      <c r="A1313" s="8">
        <v>1311</v>
      </c>
      <c r="B1313" s="8" t="s">
        <v>2626</v>
      </c>
      <c r="C1313" s="8" t="s">
        <v>2627</v>
      </c>
      <c r="D1313" s="9">
        <v>1</v>
      </c>
      <c r="E1313" s="10">
        <f t="shared" si="20"/>
        <v>350</v>
      </c>
    </row>
    <row r="1314" spans="1:5">
      <c r="A1314" s="8">
        <v>1312</v>
      </c>
      <c r="B1314" s="8" t="s">
        <v>2628</v>
      </c>
      <c r="C1314" s="8" t="s">
        <v>2629</v>
      </c>
      <c r="D1314" s="9">
        <v>1</v>
      </c>
      <c r="E1314" s="10">
        <f t="shared" si="20"/>
        <v>350</v>
      </c>
    </row>
    <row r="1315" spans="1:5">
      <c r="A1315" s="8">
        <v>1313</v>
      </c>
      <c r="B1315" s="8" t="s">
        <v>2630</v>
      </c>
      <c r="C1315" s="8" t="s">
        <v>2631</v>
      </c>
      <c r="D1315" s="9">
        <v>2</v>
      </c>
      <c r="E1315" s="10">
        <f t="shared" si="20"/>
        <v>700</v>
      </c>
    </row>
    <row r="1316" spans="1:5">
      <c r="A1316" s="8">
        <v>1314</v>
      </c>
      <c r="B1316" s="8" t="s">
        <v>2632</v>
      </c>
      <c r="C1316" s="8" t="s">
        <v>2633</v>
      </c>
      <c r="D1316" s="9">
        <v>1</v>
      </c>
      <c r="E1316" s="10">
        <f t="shared" si="20"/>
        <v>350</v>
      </c>
    </row>
    <row r="1317" spans="1:5">
      <c r="A1317" s="8">
        <v>1315</v>
      </c>
      <c r="B1317" s="8" t="s">
        <v>2634</v>
      </c>
      <c r="C1317" s="8" t="s">
        <v>2635</v>
      </c>
      <c r="D1317" s="9">
        <v>1</v>
      </c>
      <c r="E1317" s="10">
        <f t="shared" si="20"/>
        <v>350</v>
      </c>
    </row>
    <row r="1318" spans="1:5">
      <c r="A1318" s="8">
        <v>1316</v>
      </c>
      <c r="B1318" s="8" t="s">
        <v>2636</v>
      </c>
      <c r="C1318" s="8" t="s">
        <v>2637</v>
      </c>
      <c r="D1318" s="9">
        <v>1</v>
      </c>
      <c r="E1318" s="10">
        <f t="shared" si="20"/>
        <v>350</v>
      </c>
    </row>
    <row r="1319" spans="1:5">
      <c r="A1319" s="8">
        <v>1317</v>
      </c>
      <c r="B1319" s="8" t="s">
        <v>2638</v>
      </c>
      <c r="C1319" s="8" t="s">
        <v>2639</v>
      </c>
      <c r="D1319" s="9">
        <v>1</v>
      </c>
      <c r="E1319" s="10">
        <f t="shared" si="20"/>
        <v>350</v>
      </c>
    </row>
    <row r="1320" spans="1:5">
      <c r="A1320" s="8">
        <v>1318</v>
      </c>
      <c r="B1320" s="8" t="s">
        <v>2640</v>
      </c>
      <c r="C1320" s="8" t="s">
        <v>2641</v>
      </c>
      <c r="D1320" s="9">
        <v>2</v>
      </c>
      <c r="E1320" s="10">
        <f t="shared" si="20"/>
        <v>700</v>
      </c>
    </row>
    <row r="1321" spans="1:5">
      <c r="A1321" s="8">
        <v>1319</v>
      </c>
      <c r="B1321" s="8" t="s">
        <v>2642</v>
      </c>
      <c r="C1321" s="8" t="s">
        <v>2643</v>
      </c>
      <c r="D1321" s="9">
        <v>4</v>
      </c>
      <c r="E1321" s="10">
        <f t="shared" si="20"/>
        <v>1400</v>
      </c>
    </row>
    <row r="1322" spans="1:5">
      <c r="A1322" s="8">
        <v>1320</v>
      </c>
      <c r="B1322" s="8" t="s">
        <v>2644</v>
      </c>
      <c r="C1322" s="8" t="s">
        <v>2645</v>
      </c>
      <c r="D1322" s="9">
        <v>1</v>
      </c>
      <c r="E1322" s="10">
        <f t="shared" si="20"/>
        <v>350</v>
      </c>
    </row>
    <row r="1323" spans="1:5">
      <c r="A1323" s="8">
        <v>1321</v>
      </c>
      <c r="B1323" s="8" t="s">
        <v>2646</v>
      </c>
      <c r="C1323" s="8" t="s">
        <v>2647</v>
      </c>
      <c r="D1323" s="9">
        <v>1</v>
      </c>
      <c r="E1323" s="10">
        <f t="shared" si="20"/>
        <v>350</v>
      </c>
    </row>
    <row r="1324" spans="1:5">
      <c r="A1324" s="8">
        <v>1322</v>
      </c>
      <c r="B1324" s="8" t="s">
        <v>2648</v>
      </c>
      <c r="C1324" s="8" t="s">
        <v>2649</v>
      </c>
      <c r="D1324" s="9">
        <v>7</v>
      </c>
      <c r="E1324" s="10">
        <f t="shared" si="20"/>
        <v>2450</v>
      </c>
    </row>
    <row r="1325" spans="1:5">
      <c r="A1325" s="8">
        <v>1323</v>
      </c>
      <c r="B1325" s="8" t="s">
        <v>2650</v>
      </c>
      <c r="C1325" s="8" t="s">
        <v>2651</v>
      </c>
      <c r="D1325" s="9">
        <v>22</v>
      </c>
      <c r="E1325" s="10">
        <f t="shared" si="20"/>
        <v>7700</v>
      </c>
    </row>
    <row r="1326" spans="1:5">
      <c r="A1326" s="8">
        <v>1324</v>
      </c>
      <c r="B1326" s="8" t="s">
        <v>2652</v>
      </c>
      <c r="C1326" s="8" t="s">
        <v>2653</v>
      </c>
      <c r="D1326" s="9">
        <v>1</v>
      </c>
      <c r="E1326" s="10">
        <f t="shared" si="20"/>
        <v>350</v>
      </c>
    </row>
    <row r="1327" spans="1:5">
      <c r="A1327" s="8">
        <v>1325</v>
      </c>
      <c r="B1327" s="8" t="s">
        <v>2654</v>
      </c>
      <c r="C1327" s="8" t="s">
        <v>2655</v>
      </c>
      <c r="D1327" s="9">
        <v>1</v>
      </c>
      <c r="E1327" s="10">
        <f t="shared" si="20"/>
        <v>350</v>
      </c>
    </row>
    <row r="1328" spans="1:5">
      <c r="A1328" s="8">
        <v>1326</v>
      </c>
      <c r="B1328" s="8" t="s">
        <v>2656</v>
      </c>
      <c r="C1328" s="8" t="s">
        <v>2657</v>
      </c>
      <c r="D1328" s="9">
        <v>1</v>
      </c>
      <c r="E1328" s="10">
        <f t="shared" si="20"/>
        <v>350</v>
      </c>
    </row>
    <row r="1329" spans="1:5">
      <c r="A1329" s="8">
        <v>1327</v>
      </c>
      <c r="B1329" s="8" t="s">
        <v>2658</v>
      </c>
      <c r="C1329" s="8" t="s">
        <v>2659</v>
      </c>
      <c r="D1329" s="9">
        <v>1</v>
      </c>
      <c r="E1329" s="10">
        <f t="shared" si="20"/>
        <v>350</v>
      </c>
    </row>
    <row r="1330" spans="1:5">
      <c r="A1330" s="8">
        <v>1328</v>
      </c>
      <c r="B1330" s="8" t="s">
        <v>2660</v>
      </c>
      <c r="C1330" s="8" t="s">
        <v>2661</v>
      </c>
      <c r="D1330" s="9">
        <v>2</v>
      </c>
      <c r="E1330" s="10">
        <f t="shared" si="20"/>
        <v>700</v>
      </c>
    </row>
    <row r="1331" spans="1:5">
      <c r="A1331" s="8">
        <v>1329</v>
      </c>
      <c r="B1331" s="8" t="s">
        <v>2662</v>
      </c>
      <c r="C1331" s="8" t="s">
        <v>2663</v>
      </c>
      <c r="D1331" s="9">
        <v>1</v>
      </c>
      <c r="E1331" s="10">
        <f t="shared" si="20"/>
        <v>350</v>
      </c>
    </row>
    <row r="1332" spans="1:5">
      <c r="A1332" s="8">
        <v>1330</v>
      </c>
      <c r="B1332" s="8" t="s">
        <v>2664</v>
      </c>
      <c r="C1332" s="8" t="s">
        <v>2665</v>
      </c>
      <c r="D1332" s="9">
        <v>7</v>
      </c>
      <c r="E1332" s="10">
        <f t="shared" si="20"/>
        <v>2450</v>
      </c>
    </row>
    <row r="1333" spans="1:5">
      <c r="A1333" s="8">
        <v>1331</v>
      </c>
      <c r="B1333" s="8" t="s">
        <v>2666</v>
      </c>
      <c r="C1333" s="8" t="s">
        <v>2667</v>
      </c>
      <c r="D1333" s="9">
        <v>1</v>
      </c>
      <c r="E1333" s="10">
        <f t="shared" si="20"/>
        <v>350</v>
      </c>
    </row>
    <row r="1334" spans="1:5">
      <c r="A1334" s="8">
        <v>1332</v>
      </c>
      <c r="B1334" s="8" t="s">
        <v>2668</v>
      </c>
      <c r="C1334" s="8" t="s">
        <v>2669</v>
      </c>
      <c r="D1334" s="9">
        <v>1</v>
      </c>
      <c r="E1334" s="10">
        <f t="shared" si="20"/>
        <v>350</v>
      </c>
    </row>
    <row r="1335" spans="1:5">
      <c r="A1335" s="8">
        <v>1333</v>
      </c>
      <c r="B1335" s="8" t="s">
        <v>2670</v>
      </c>
      <c r="C1335" s="8" t="s">
        <v>2671</v>
      </c>
      <c r="D1335" s="9">
        <v>1</v>
      </c>
      <c r="E1335" s="10">
        <f t="shared" si="20"/>
        <v>350</v>
      </c>
    </row>
    <row r="1336" spans="1:5">
      <c r="A1336" s="8">
        <v>1334</v>
      </c>
      <c r="B1336" s="8" t="s">
        <v>2672</v>
      </c>
      <c r="C1336" s="8" t="s">
        <v>2673</v>
      </c>
      <c r="D1336" s="9">
        <v>1</v>
      </c>
      <c r="E1336" s="10">
        <f t="shared" si="20"/>
        <v>350</v>
      </c>
    </row>
    <row r="1337" spans="1:5">
      <c r="A1337" s="8">
        <v>1335</v>
      </c>
      <c r="B1337" s="8" t="s">
        <v>2674</v>
      </c>
      <c r="C1337" s="8" t="s">
        <v>2675</v>
      </c>
      <c r="D1337" s="9">
        <v>2</v>
      </c>
      <c r="E1337" s="10">
        <f t="shared" si="20"/>
        <v>700</v>
      </c>
    </row>
    <row r="1338" spans="1:5">
      <c r="A1338" s="8">
        <v>1336</v>
      </c>
      <c r="B1338" s="8" t="s">
        <v>2676</v>
      </c>
      <c r="C1338" s="8" t="s">
        <v>2677</v>
      </c>
      <c r="D1338" s="9">
        <v>8</v>
      </c>
      <c r="E1338" s="10">
        <f t="shared" si="20"/>
        <v>2800</v>
      </c>
    </row>
    <row r="1339" spans="1:5">
      <c r="A1339" s="8">
        <v>1337</v>
      </c>
      <c r="B1339" s="8" t="s">
        <v>2678</v>
      </c>
      <c r="C1339" s="8" t="s">
        <v>2679</v>
      </c>
      <c r="D1339" s="9">
        <v>6</v>
      </c>
      <c r="E1339" s="10">
        <f t="shared" si="20"/>
        <v>2100</v>
      </c>
    </row>
    <row r="1340" spans="1:5">
      <c r="A1340" s="8">
        <v>1338</v>
      </c>
      <c r="B1340" s="8" t="s">
        <v>2680</v>
      </c>
      <c r="C1340" s="8" t="s">
        <v>2681</v>
      </c>
      <c r="D1340" s="9">
        <v>1</v>
      </c>
      <c r="E1340" s="10">
        <f t="shared" si="20"/>
        <v>350</v>
      </c>
    </row>
    <row r="1341" spans="1:5">
      <c r="A1341" s="8">
        <v>1339</v>
      </c>
      <c r="B1341" s="8" t="s">
        <v>2682</v>
      </c>
      <c r="C1341" s="8" t="s">
        <v>2683</v>
      </c>
      <c r="D1341" s="9">
        <v>9</v>
      </c>
      <c r="E1341" s="10">
        <f t="shared" si="20"/>
        <v>3150</v>
      </c>
    </row>
    <row r="1342" spans="1:5">
      <c r="A1342" s="8">
        <v>1340</v>
      </c>
      <c r="B1342" s="8" t="s">
        <v>2684</v>
      </c>
      <c r="C1342" s="8" t="s">
        <v>2685</v>
      </c>
      <c r="D1342" s="9">
        <v>1</v>
      </c>
      <c r="E1342" s="10">
        <f t="shared" si="20"/>
        <v>350</v>
      </c>
    </row>
    <row r="1343" spans="1:5">
      <c r="A1343" s="8">
        <v>1341</v>
      </c>
      <c r="B1343" s="8" t="s">
        <v>2686</v>
      </c>
      <c r="C1343" s="8" t="s">
        <v>2687</v>
      </c>
      <c r="D1343" s="9">
        <v>1</v>
      </c>
      <c r="E1343" s="10">
        <f t="shared" si="20"/>
        <v>350</v>
      </c>
    </row>
    <row r="1344" spans="1:5">
      <c r="A1344" s="8">
        <v>1342</v>
      </c>
      <c r="B1344" s="8" t="s">
        <v>2688</v>
      </c>
      <c r="C1344" s="8" t="s">
        <v>2689</v>
      </c>
      <c r="D1344" s="9">
        <v>3</v>
      </c>
      <c r="E1344" s="10">
        <f t="shared" si="20"/>
        <v>1050</v>
      </c>
    </row>
    <row r="1345" spans="1:5">
      <c r="A1345" s="8">
        <v>1343</v>
      </c>
      <c r="B1345" s="8" t="s">
        <v>2690</v>
      </c>
      <c r="C1345" s="8" t="s">
        <v>2691</v>
      </c>
      <c r="D1345" s="9">
        <v>4</v>
      </c>
      <c r="E1345" s="10">
        <f t="shared" si="20"/>
        <v>1400</v>
      </c>
    </row>
    <row r="1346" spans="1:5">
      <c r="A1346" s="8">
        <v>1344</v>
      </c>
      <c r="B1346" s="8" t="s">
        <v>2692</v>
      </c>
      <c r="C1346" s="8" t="s">
        <v>2693</v>
      </c>
      <c r="D1346" s="9">
        <v>1</v>
      </c>
      <c r="E1346" s="10">
        <f t="shared" si="20"/>
        <v>350</v>
      </c>
    </row>
    <row r="1347" spans="1:5">
      <c r="A1347" s="8">
        <v>1345</v>
      </c>
      <c r="B1347" s="8" t="s">
        <v>2694</v>
      </c>
      <c r="C1347" s="8" t="s">
        <v>2695</v>
      </c>
      <c r="D1347" s="9">
        <v>6</v>
      </c>
      <c r="E1347" s="10">
        <f t="shared" si="20"/>
        <v>2100</v>
      </c>
    </row>
    <row r="1348" spans="1:5">
      <c r="A1348" s="8">
        <v>1346</v>
      </c>
      <c r="B1348" s="8" t="s">
        <v>2696</v>
      </c>
      <c r="C1348" s="8" t="s">
        <v>2697</v>
      </c>
      <c r="D1348" s="9">
        <v>2</v>
      </c>
      <c r="E1348" s="10">
        <f t="shared" ref="E1348:E1393" si="21">D1348*350</f>
        <v>700</v>
      </c>
    </row>
    <row r="1349" spans="1:5">
      <c r="A1349" s="8">
        <v>1347</v>
      </c>
      <c r="B1349" s="8" t="s">
        <v>2698</v>
      </c>
      <c r="C1349" s="8" t="s">
        <v>2699</v>
      </c>
      <c r="D1349" s="9">
        <v>2</v>
      </c>
      <c r="E1349" s="10">
        <f t="shared" si="21"/>
        <v>700</v>
      </c>
    </row>
    <row r="1350" spans="1:5">
      <c r="A1350" s="8">
        <v>1348</v>
      </c>
      <c r="B1350" s="8" t="s">
        <v>2700</v>
      </c>
      <c r="C1350" s="8" t="s">
        <v>2701</v>
      </c>
      <c r="D1350" s="9">
        <v>40</v>
      </c>
      <c r="E1350" s="10">
        <f t="shared" si="21"/>
        <v>14000</v>
      </c>
    </row>
    <row r="1351" spans="1:5">
      <c r="A1351" s="8">
        <v>1349</v>
      </c>
      <c r="B1351" s="8" t="s">
        <v>2702</v>
      </c>
      <c r="C1351" s="8" t="s">
        <v>2703</v>
      </c>
      <c r="D1351" s="9">
        <v>1</v>
      </c>
      <c r="E1351" s="10">
        <f t="shared" si="21"/>
        <v>350</v>
      </c>
    </row>
    <row r="1352" spans="1:5">
      <c r="A1352" s="8">
        <v>1350</v>
      </c>
      <c r="B1352" s="8" t="s">
        <v>2704</v>
      </c>
      <c r="C1352" s="8" t="s">
        <v>2705</v>
      </c>
      <c r="D1352" s="9">
        <v>2</v>
      </c>
      <c r="E1352" s="10">
        <f t="shared" si="21"/>
        <v>700</v>
      </c>
    </row>
    <row r="1353" spans="1:5">
      <c r="A1353" s="8">
        <v>1351</v>
      </c>
      <c r="B1353" s="8" t="s">
        <v>2706</v>
      </c>
      <c r="C1353" s="8" t="s">
        <v>2707</v>
      </c>
      <c r="D1353" s="9">
        <v>3</v>
      </c>
      <c r="E1353" s="10">
        <f t="shared" si="21"/>
        <v>1050</v>
      </c>
    </row>
    <row r="1354" spans="1:5">
      <c r="A1354" s="8">
        <v>1352</v>
      </c>
      <c r="B1354" s="8" t="s">
        <v>2708</v>
      </c>
      <c r="C1354" s="8" t="s">
        <v>2709</v>
      </c>
      <c r="D1354" s="9">
        <v>1</v>
      </c>
      <c r="E1354" s="10">
        <f t="shared" si="21"/>
        <v>350</v>
      </c>
    </row>
    <row r="1355" spans="1:5">
      <c r="A1355" s="8">
        <v>1353</v>
      </c>
      <c r="B1355" s="8" t="s">
        <v>2710</v>
      </c>
      <c r="C1355" s="8" t="s">
        <v>2711</v>
      </c>
      <c r="D1355" s="9">
        <v>1</v>
      </c>
      <c r="E1355" s="10">
        <f t="shared" si="21"/>
        <v>350</v>
      </c>
    </row>
    <row r="1356" spans="1:5">
      <c r="A1356" s="8">
        <v>1354</v>
      </c>
      <c r="B1356" s="8" t="s">
        <v>2712</v>
      </c>
      <c r="C1356" s="8" t="s">
        <v>2713</v>
      </c>
      <c r="D1356" s="9">
        <v>6</v>
      </c>
      <c r="E1356" s="10">
        <f t="shared" si="21"/>
        <v>2100</v>
      </c>
    </row>
    <row r="1357" spans="1:5">
      <c r="A1357" s="8">
        <v>1355</v>
      </c>
      <c r="B1357" s="8" t="s">
        <v>2714</v>
      </c>
      <c r="C1357" s="8" t="s">
        <v>2715</v>
      </c>
      <c r="D1357" s="9">
        <v>1</v>
      </c>
      <c r="E1357" s="10">
        <f t="shared" si="21"/>
        <v>350</v>
      </c>
    </row>
    <row r="1358" spans="1:5">
      <c r="A1358" s="8">
        <v>1356</v>
      </c>
      <c r="B1358" s="8" t="s">
        <v>2716</v>
      </c>
      <c r="C1358" s="8" t="s">
        <v>2717</v>
      </c>
      <c r="D1358" s="9">
        <v>1</v>
      </c>
      <c r="E1358" s="10">
        <f t="shared" si="21"/>
        <v>350</v>
      </c>
    </row>
    <row r="1359" spans="1:5">
      <c r="A1359" s="8">
        <v>1357</v>
      </c>
      <c r="B1359" s="8" t="s">
        <v>2718</v>
      </c>
      <c r="C1359" s="8" t="s">
        <v>2719</v>
      </c>
      <c r="D1359" s="9">
        <v>1</v>
      </c>
      <c r="E1359" s="10">
        <f t="shared" si="21"/>
        <v>350</v>
      </c>
    </row>
    <row r="1360" spans="1:5">
      <c r="A1360" s="8">
        <v>1358</v>
      </c>
      <c r="B1360" s="8" t="s">
        <v>2720</v>
      </c>
      <c r="C1360" s="8" t="s">
        <v>2721</v>
      </c>
      <c r="D1360" s="9">
        <v>2</v>
      </c>
      <c r="E1360" s="10">
        <f t="shared" si="21"/>
        <v>700</v>
      </c>
    </row>
    <row r="1361" spans="1:5">
      <c r="A1361" s="8">
        <v>1359</v>
      </c>
      <c r="B1361" s="8" t="s">
        <v>2722</v>
      </c>
      <c r="C1361" s="8" t="s">
        <v>2723</v>
      </c>
      <c r="D1361" s="9">
        <v>1</v>
      </c>
      <c r="E1361" s="10">
        <f t="shared" si="21"/>
        <v>350</v>
      </c>
    </row>
    <row r="1362" spans="1:5">
      <c r="A1362" s="8">
        <v>1360</v>
      </c>
      <c r="B1362" s="8" t="s">
        <v>2724</v>
      </c>
      <c r="C1362" s="8" t="s">
        <v>2725</v>
      </c>
      <c r="D1362" s="9">
        <v>40</v>
      </c>
      <c r="E1362" s="10">
        <f t="shared" si="21"/>
        <v>14000</v>
      </c>
    </row>
    <row r="1363" spans="1:5">
      <c r="A1363" s="8">
        <v>1361</v>
      </c>
      <c r="B1363" s="8" t="s">
        <v>2726</v>
      </c>
      <c r="C1363" s="8" t="s">
        <v>2727</v>
      </c>
      <c r="D1363" s="9">
        <v>1</v>
      </c>
      <c r="E1363" s="10">
        <f t="shared" si="21"/>
        <v>350</v>
      </c>
    </row>
    <row r="1364" spans="1:5">
      <c r="A1364" s="8">
        <v>1362</v>
      </c>
      <c r="B1364" s="8" t="s">
        <v>2728</v>
      </c>
      <c r="C1364" s="8" t="s">
        <v>2729</v>
      </c>
      <c r="D1364" s="9">
        <v>1</v>
      </c>
      <c r="E1364" s="10">
        <f t="shared" si="21"/>
        <v>350</v>
      </c>
    </row>
    <row r="1365" spans="1:5">
      <c r="A1365" s="8">
        <v>1363</v>
      </c>
      <c r="B1365" s="8" t="s">
        <v>2730</v>
      </c>
      <c r="C1365" s="8" t="s">
        <v>2731</v>
      </c>
      <c r="D1365" s="9">
        <v>3</v>
      </c>
      <c r="E1365" s="10">
        <f t="shared" si="21"/>
        <v>1050</v>
      </c>
    </row>
    <row r="1366" spans="1:5">
      <c r="A1366" s="8">
        <v>1364</v>
      </c>
      <c r="B1366" s="8" t="s">
        <v>2732</v>
      </c>
      <c r="C1366" s="8" t="s">
        <v>2733</v>
      </c>
      <c r="D1366" s="9">
        <v>1</v>
      </c>
      <c r="E1366" s="10">
        <f t="shared" si="21"/>
        <v>350</v>
      </c>
    </row>
    <row r="1367" spans="1:5">
      <c r="A1367" s="8">
        <v>1365</v>
      </c>
      <c r="B1367" s="8" t="s">
        <v>2734</v>
      </c>
      <c r="C1367" s="8" t="s">
        <v>2735</v>
      </c>
      <c r="D1367" s="9">
        <v>1</v>
      </c>
      <c r="E1367" s="10">
        <f t="shared" si="21"/>
        <v>350</v>
      </c>
    </row>
    <row r="1368" spans="1:5">
      <c r="A1368" s="8">
        <v>1366</v>
      </c>
      <c r="B1368" s="8" t="s">
        <v>2736</v>
      </c>
      <c r="C1368" s="8" t="s">
        <v>2737</v>
      </c>
      <c r="D1368" s="9">
        <v>2</v>
      </c>
      <c r="E1368" s="10">
        <f t="shared" si="21"/>
        <v>700</v>
      </c>
    </row>
    <row r="1369" spans="1:5">
      <c r="A1369" s="8">
        <v>1367</v>
      </c>
      <c r="B1369" s="8" t="s">
        <v>2738</v>
      </c>
      <c r="C1369" s="8" t="s">
        <v>2739</v>
      </c>
      <c r="D1369" s="9">
        <v>1</v>
      </c>
      <c r="E1369" s="10">
        <f t="shared" si="21"/>
        <v>350</v>
      </c>
    </row>
    <row r="1370" spans="1:5">
      <c r="A1370" s="8">
        <v>1368</v>
      </c>
      <c r="B1370" s="8" t="s">
        <v>2740</v>
      </c>
      <c r="C1370" s="8" t="s">
        <v>2741</v>
      </c>
      <c r="D1370" s="9">
        <v>28</v>
      </c>
      <c r="E1370" s="10">
        <f t="shared" si="21"/>
        <v>9800</v>
      </c>
    </row>
    <row r="1371" spans="1:5">
      <c r="A1371" s="8">
        <v>1369</v>
      </c>
      <c r="B1371" s="8" t="s">
        <v>2742</v>
      </c>
      <c r="C1371" s="8" t="s">
        <v>2743</v>
      </c>
      <c r="D1371" s="9">
        <v>1</v>
      </c>
      <c r="E1371" s="10">
        <f t="shared" si="21"/>
        <v>350</v>
      </c>
    </row>
    <row r="1372" spans="1:5">
      <c r="A1372" s="8">
        <v>1370</v>
      </c>
      <c r="B1372" s="8" t="s">
        <v>2744</v>
      </c>
      <c r="C1372" s="8" t="s">
        <v>2745</v>
      </c>
      <c r="D1372" s="9">
        <v>161</v>
      </c>
      <c r="E1372" s="10">
        <f t="shared" si="21"/>
        <v>56350</v>
      </c>
    </row>
    <row r="1373" spans="1:5">
      <c r="A1373" s="8">
        <v>1371</v>
      </c>
      <c r="B1373" s="8" t="s">
        <v>2746</v>
      </c>
      <c r="C1373" s="8" t="s">
        <v>2747</v>
      </c>
      <c r="D1373" s="9">
        <v>62</v>
      </c>
      <c r="E1373" s="10">
        <f t="shared" si="21"/>
        <v>21700</v>
      </c>
    </row>
    <row r="1374" spans="1:5">
      <c r="A1374" s="8">
        <v>1372</v>
      </c>
      <c r="B1374" s="8" t="s">
        <v>2748</v>
      </c>
      <c r="C1374" s="8" t="s">
        <v>2749</v>
      </c>
      <c r="D1374" s="9">
        <v>2</v>
      </c>
      <c r="E1374" s="10">
        <f t="shared" si="21"/>
        <v>700</v>
      </c>
    </row>
    <row r="1375" spans="1:5">
      <c r="A1375" s="8">
        <v>1373</v>
      </c>
      <c r="B1375" s="8" t="s">
        <v>2750</v>
      </c>
      <c r="C1375" s="8" t="s">
        <v>2751</v>
      </c>
      <c r="D1375" s="9">
        <v>1</v>
      </c>
      <c r="E1375" s="10">
        <f t="shared" si="21"/>
        <v>350</v>
      </c>
    </row>
    <row r="1376" spans="1:5">
      <c r="A1376" s="8">
        <v>1374</v>
      </c>
      <c r="B1376" s="8" t="s">
        <v>2752</v>
      </c>
      <c r="C1376" s="8" t="s">
        <v>2753</v>
      </c>
      <c r="D1376" s="9">
        <v>6</v>
      </c>
      <c r="E1376" s="10">
        <f t="shared" si="21"/>
        <v>2100</v>
      </c>
    </row>
    <row r="1377" spans="1:5">
      <c r="A1377" s="8">
        <v>1375</v>
      </c>
      <c r="B1377" s="8" t="s">
        <v>2754</v>
      </c>
      <c r="C1377" s="8" t="s">
        <v>2755</v>
      </c>
      <c r="D1377" s="9">
        <v>30</v>
      </c>
      <c r="E1377" s="10">
        <f t="shared" si="21"/>
        <v>10500</v>
      </c>
    </row>
    <row r="1378" spans="1:5">
      <c r="A1378" s="8">
        <v>1376</v>
      </c>
      <c r="B1378" s="8" t="s">
        <v>2756</v>
      </c>
      <c r="C1378" s="8" t="s">
        <v>2757</v>
      </c>
      <c r="D1378" s="9">
        <v>1</v>
      </c>
      <c r="E1378" s="10">
        <f t="shared" si="21"/>
        <v>350</v>
      </c>
    </row>
    <row r="1379" spans="1:5">
      <c r="A1379" s="8">
        <v>1377</v>
      </c>
      <c r="B1379" s="8" t="s">
        <v>2758</v>
      </c>
      <c r="C1379" s="8" t="s">
        <v>2759</v>
      </c>
      <c r="D1379" s="9">
        <v>3</v>
      </c>
      <c r="E1379" s="10">
        <f t="shared" si="21"/>
        <v>1050</v>
      </c>
    </row>
    <row r="1380" spans="1:5">
      <c r="A1380" s="8">
        <v>1378</v>
      </c>
      <c r="B1380" s="8" t="s">
        <v>2760</v>
      </c>
      <c r="C1380" s="8" t="s">
        <v>2761</v>
      </c>
      <c r="D1380" s="9">
        <v>6</v>
      </c>
      <c r="E1380" s="10">
        <f t="shared" si="21"/>
        <v>2100</v>
      </c>
    </row>
    <row r="1381" spans="1:5">
      <c r="A1381" s="8">
        <v>1379</v>
      </c>
      <c r="B1381" s="8" t="s">
        <v>2762</v>
      </c>
      <c r="C1381" s="8" t="s">
        <v>2763</v>
      </c>
      <c r="D1381" s="9">
        <v>11</v>
      </c>
      <c r="E1381" s="10">
        <f t="shared" si="21"/>
        <v>3850</v>
      </c>
    </row>
    <row r="1382" spans="1:5">
      <c r="A1382" s="8">
        <v>1380</v>
      </c>
      <c r="B1382" s="8" t="s">
        <v>2764</v>
      </c>
      <c r="C1382" s="8" t="s">
        <v>2765</v>
      </c>
      <c r="D1382" s="9">
        <v>1</v>
      </c>
      <c r="E1382" s="10">
        <f t="shared" si="21"/>
        <v>350</v>
      </c>
    </row>
    <row r="1383" spans="1:5">
      <c r="A1383" s="8">
        <v>1381</v>
      </c>
      <c r="B1383" s="8" t="s">
        <v>2766</v>
      </c>
      <c r="C1383" s="8" t="s">
        <v>2767</v>
      </c>
      <c r="D1383" s="9">
        <v>1</v>
      </c>
      <c r="E1383" s="10">
        <f t="shared" si="21"/>
        <v>350</v>
      </c>
    </row>
    <row r="1384" spans="1:5">
      <c r="A1384" s="8">
        <v>1382</v>
      </c>
      <c r="B1384" s="8" t="s">
        <v>2768</v>
      </c>
      <c r="C1384" s="8" t="s">
        <v>2769</v>
      </c>
      <c r="D1384" s="9">
        <v>2</v>
      </c>
      <c r="E1384" s="10">
        <f t="shared" si="21"/>
        <v>700</v>
      </c>
    </row>
    <row r="1385" spans="1:5">
      <c r="A1385" s="8">
        <v>1383</v>
      </c>
      <c r="B1385" s="8" t="s">
        <v>2770</v>
      </c>
      <c r="C1385" s="8" t="s">
        <v>2771</v>
      </c>
      <c r="D1385" s="9">
        <v>1</v>
      </c>
      <c r="E1385" s="10">
        <f t="shared" si="21"/>
        <v>350</v>
      </c>
    </row>
    <row r="1386" spans="1:5">
      <c r="A1386" s="8">
        <v>1384</v>
      </c>
      <c r="B1386" s="8" t="s">
        <v>2772</v>
      </c>
      <c r="C1386" s="8" t="s">
        <v>2773</v>
      </c>
      <c r="D1386" s="9">
        <v>4</v>
      </c>
      <c r="E1386" s="10">
        <f t="shared" si="21"/>
        <v>1400</v>
      </c>
    </row>
    <row r="1387" spans="1:5">
      <c r="A1387" s="8">
        <v>1385</v>
      </c>
      <c r="B1387" s="8" t="s">
        <v>2774</v>
      </c>
      <c r="C1387" s="8" t="s">
        <v>2775</v>
      </c>
      <c r="D1387" s="9">
        <v>1</v>
      </c>
      <c r="E1387" s="10">
        <f t="shared" si="21"/>
        <v>350</v>
      </c>
    </row>
    <row r="1388" spans="1:5">
      <c r="A1388" s="8">
        <v>1386</v>
      </c>
      <c r="B1388" s="8" t="s">
        <v>2776</v>
      </c>
      <c r="C1388" s="8" t="s">
        <v>2777</v>
      </c>
      <c r="D1388" s="9">
        <v>2</v>
      </c>
      <c r="E1388" s="10">
        <f t="shared" si="21"/>
        <v>700</v>
      </c>
    </row>
    <row r="1389" spans="1:5">
      <c r="A1389" s="8">
        <v>1387</v>
      </c>
      <c r="B1389" s="8" t="s">
        <v>2778</v>
      </c>
      <c r="C1389" s="8" t="s">
        <v>2779</v>
      </c>
      <c r="D1389" s="9">
        <v>4</v>
      </c>
      <c r="E1389" s="10">
        <f t="shared" si="21"/>
        <v>1400</v>
      </c>
    </row>
    <row r="1390" spans="1:5">
      <c r="A1390" s="8">
        <v>1388</v>
      </c>
      <c r="B1390" s="8" t="s">
        <v>2780</v>
      </c>
      <c r="C1390" s="8" t="s">
        <v>2781</v>
      </c>
      <c r="D1390" s="9">
        <v>1</v>
      </c>
      <c r="E1390" s="10">
        <f t="shared" si="21"/>
        <v>350</v>
      </c>
    </row>
    <row r="1391" spans="1:5">
      <c r="A1391" s="8">
        <v>1389</v>
      </c>
      <c r="B1391" s="8" t="s">
        <v>2782</v>
      </c>
      <c r="C1391" s="8" t="s">
        <v>2783</v>
      </c>
      <c r="D1391" s="9">
        <v>1</v>
      </c>
      <c r="E1391" s="10">
        <f t="shared" si="21"/>
        <v>350</v>
      </c>
    </row>
    <row r="1392" spans="1:5">
      <c r="A1392" s="8">
        <v>1390</v>
      </c>
      <c r="B1392" s="8" t="s">
        <v>2784</v>
      </c>
      <c r="C1392" s="8" t="s">
        <v>2785</v>
      </c>
      <c r="D1392" s="9">
        <v>125</v>
      </c>
      <c r="E1392" s="10">
        <f t="shared" si="21"/>
        <v>43750</v>
      </c>
    </row>
    <row r="1393" spans="1:5">
      <c r="A1393" s="8">
        <v>1391</v>
      </c>
      <c r="B1393" s="8" t="s">
        <v>2786</v>
      </c>
      <c r="C1393" s="8" t="s">
        <v>2787</v>
      </c>
      <c r="D1393" s="9">
        <v>1</v>
      </c>
      <c r="E1393" s="10">
        <f t="shared" si="21"/>
        <v>350</v>
      </c>
    </row>
    <row r="1394" s="2" customFormat="1" spans="1:5">
      <c r="A1394" s="11"/>
      <c r="B1394" s="11"/>
      <c r="C1394" s="11"/>
      <c r="D1394" s="11"/>
      <c r="E1394" s="12"/>
    </row>
    <row r="1395" s="2" customFormat="1" spans="1:5">
      <c r="A1395" s="11"/>
      <c r="B1395" s="11"/>
      <c r="C1395" s="11"/>
      <c r="D1395" s="11"/>
      <c r="E1395" s="12"/>
    </row>
    <row r="1396" s="2" customFormat="1" spans="1:5">
      <c r="A1396" s="11"/>
      <c r="B1396" s="11"/>
      <c r="C1396" s="11"/>
      <c r="D1396" s="11"/>
      <c r="E1396" s="12"/>
    </row>
  </sheetData>
  <mergeCells count="2">
    <mergeCell ref="A1:E1"/>
    <mergeCell ref="A1394:C139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2024-05-31T14:04:00Z</dcterms:created>
  <cp:lastPrinted>2024-06-18T01:11:00Z</cp:lastPrinted>
  <dcterms:modified xsi:type="dcterms:W3CDTF">2024-06-18T01:51:11Z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